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ucaandretta/Documents/ASM ROVIGO/"/>
    </mc:Choice>
  </mc:AlternateContent>
  <xr:revisionPtr revIDLastSave="0" documentId="13_ncr:1_{9696726D-6760-C64E-8863-B39553ED09C3}" xr6:coauthVersionLast="47" xr6:coauthVersionMax="47" xr10:uidLastSave="{00000000-0000-0000-0000-000000000000}"/>
  <bookViews>
    <workbookView xWindow="1000" yWindow="500" windowWidth="38380" windowHeight="21100" activeTab="5" xr2:uid="{00000000-000D-0000-FFFF-FFFF00000000}"/>
  </bookViews>
  <sheets>
    <sheet name="Area 1 - Contratti" sheetId="2" r:id="rId1"/>
    <sheet name="Area 2 - Personale" sheetId="1" r:id="rId2"/>
    <sheet name="Area 3 - Incarichi" sheetId="4" r:id="rId3"/>
    <sheet name="Area 3 - Gestione ent. sp. pat." sheetId="5" r:id="rId4"/>
    <sheet name="Area 4 - Contr. e Aff. Legali" sheetId="3" r:id="rId5"/>
    <sheet name="Area 5 - Servizi" sheetId="6" r:id="rId6"/>
  </sheets>
  <definedNames>
    <definedName name="_xlnm.Print_Area" localSheetId="0">'Area 1 - Contratti'!#REF!</definedName>
    <definedName name="_xlnm.Print_Area" localSheetId="1">'Area 2 - Personale'!#REF!</definedName>
    <definedName name="_xlnm.Print_Area" localSheetId="3">'Area 3 - Gestione ent. sp. pat.'!#REF!</definedName>
    <definedName name="_xlnm.Print_Area" localSheetId="2">'Area 3 - Incarichi'!#REF!</definedName>
    <definedName name="_xlnm.Print_Area" localSheetId="4">'Area 4 - Contr. e Aff. Legali'!$A$10:$AB$13</definedName>
    <definedName name="_xlnm.Print_Area" localSheetId="5">'Area 5 - Servizi'!$A$10:$AB$12</definedName>
    <definedName name="_xlnm.Print_Titles" localSheetId="0">'Area 1 - Contratti'!$6:$9</definedName>
    <definedName name="_xlnm.Print_Titles" localSheetId="1">'Area 2 - Personale'!$6:$9</definedName>
    <definedName name="_xlnm.Print_Titles" localSheetId="3">'Area 3 - Gestione ent. sp. pat.'!$6:$9</definedName>
    <definedName name="_xlnm.Print_Titles" localSheetId="2">'Area 3 - Incarichi'!$6:$9</definedName>
    <definedName name="_xlnm.Print_Titles" localSheetId="4">'Area 4 - Contr. e Aff. Legali'!$6:$9</definedName>
    <definedName name="_xlnm.Print_Titles" localSheetId="5">'Area 5 - Servizi'!$6:$9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<sst xmlns="http://schemas.openxmlformats.org/spreadsheetml/2006/main" count="719" uniqueCount="121">
  <si>
    <t>AREA DI RISCHIO</t>
  </si>
  <si>
    <t>PROCESSI</t>
  </si>
  <si>
    <t>Illecito inserimento di clausole al fine di favorire l'aggiudicatario</t>
  </si>
  <si>
    <t>Programma  triennale Prevenzione della Corruzione e trasparenza di ASM ISA S.p.a.</t>
  </si>
  <si>
    <t>RPCT: ing. Gabriele A.V. Branca</t>
  </si>
  <si>
    <t>RASA: Ing. Carlo G. Cocino</t>
  </si>
  <si>
    <t>SOGGETTO FACENTE FUNZIONE OIV: ing. Gabriele A.V. Branca</t>
  </si>
  <si>
    <t>X</t>
  </si>
  <si>
    <t>x</t>
  </si>
  <si>
    <t>MEDIO</t>
  </si>
  <si>
    <t>LIVELLO DI INTERESSE ESTERNO</t>
  </si>
  <si>
    <t>INDICATORI DI STIMA DEL LIVELLO DEL RISCHIO</t>
  </si>
  <si>
    <t>GRADO DI DESCRIZIONALITA' NELLA DECISIONE DEL PROCESSO</t>
  </si>
  <si>
    <t>MANIFESTAZIONE DI EVENTI CORRUTTIVI O CONTESTAZIONI IN PASSATO</t>
  </si>
  <si>
    <t>OPACITA' DEL PROCESSO DECISIONALE</t>
  </si>
  <si>
    <t>LIVELLO DI COLLABORAZIONE INTERNA IN MATERIA DI ANTICORRUZIONE</t>
  </si>
  <si>
    <t>GRADO DI ATTUAZIONE DELLE MISURE DI TRATTAMENTO</t>
  </si>
  <si>
    <t>MAPPATURA DEI RISCHI</t>
  </si>
  <si>
    <t>FUNZIONI COINVOLTE</t>
  </si>
  <si>
    <t>Presidente del CdA</t>
  </si>
  <si>
    <t>CdA</t>
  </si>
  <si>
    <t>Divisione Farmacie</t>
  </si>
  <si>
    <t>Farmacie</t>
  </si>
  <si>
    <t>Ufficio Risorse Umane</t>
  </si>
  <si>
    <t>Ufficio Amministrazione</t>
  </si>
  <si>
    <t>Portineria</t>
  </si>
  <si>
    <t>Prevenzione e Protezione</t>
  </si>
  <si>
    <t>Direzione Amministrativa</t>
  </si>
  <si>
    <t>Direzione Tecnica</t>
  </si>
  <si>
    <t>Servizio Verde Pubblico</t>
  </si>
  <si>
    <t>Servizio Gestione Calore</t>
  </si>
  <si>
    <t>Servizio Parcheggi e Valorizzazione Patrimoniale</t>
  </si>
  <si>
    <t>Servizio Affissioni</t>
  </si>
  <si>
    <t>Servizio Protocollo</t>
  </si>
  <si>
    <t>Servizio Formazione</t>
  </si>
  <si>
    <t>Ufficio Gare, Approvvigionamenti e Contratti</t>
  </si>
  <si>
    <t>Servizi Cimiteriali</t>
  </si>
  <si>
    <t xml:space="preserve">Contratti pubblici </t>
  </si>
  <si>
    <t>Requisiti del contraente</t>
  </si>
  <si>
    <t>Definizione del fabbisogno e dell'oggetto dell'affidamento  Individuazione delle modalità di affidamento</t>
  </si>
  <si>
    <t>Valutazione delle offerte</t>
  </si>
  <si>
    <t>Gestione degli affidamenti diretti</t>
  </si>
  <si>
    <t>Verifica dell'eventuale anomalia delle offerte</t>
  </si>
  <si>
    <t>Stipula contratto</t>
  </si>
  <si>
    <t>Esecuzione del contratto</t>
  </si>
  <si>
    <t>Rendicontazione</t>
  </si>
  <si>
    <t xml:space="preserve">Definizione di un fabbisogno non rispondente a criteri di efficienza/efficacia/economicità, ma alla volontà di premiare interessi particolari - </t>
  </si>
  <si>
    <t>Abuso dell’affidamento diretto al fine di favorire un’impresa</t>
  </si>
  <si>
    <t>Omessa rilevazione di anomalie - Esecuzione delle verifiche in modo strumentale ad indirizzarne l'esito</t>
  </si>
  <si>
    <t>RISCHI QUALIFICATI</t>
  </si>
  <si>
    <t>Mancata vigilanza sull'esecuzione del contratto e sullo stato di avanzamento dello stesso</t>
  </si>
  <si>
    <t>Alterazione od omissione delle attività di controllo</t>
  </si>
  <si>
    <t>Acquisizione e gestione del personale</t>
  </si>
  <si>
    <t xml:space="preserve">Definizione del fabbisogno  </t>
  </si>
  <si>
    <t>Reclutamento del personale</t>
  </si>
  <si>
    <t>Avanzamenti di carriera</t>
  </si>
  <si>
    <t>Gestione del contratto</t>
  </si>
  <si>
    <t>Indviduazione strumentale del fabbisogno al solo fine di creare occasioni di occupazione per soggetti determinati</t>
  </si>
  <si>
    <t>Avanzamenti di carriera orientati a favorire o sfavorire determinati soggetti; Demansionamenti o trasferimenti ritorsivi; creazione di funzioni organizzative al solo di fine di favorire l'avanzamento o il demansionamento di determinati soggetti</t>
  </si>
  <si>
    <t xml:space="preserve">Incarichi e nomine </t>
  </si>
  <si>
    <t>Conferimento di incarichi di collaborazione e consulenza</t>
  </si>
  <si>
    <t>Incarichi didigenziali e societari</t>
  </si>
  <si>
    <t>Gestione delle entrate, delle spese e del patrimonio</t>
  </si>
  <si>
    <t>Gestione amministrativa e contabile; Redazione e approvazione del progetto di bilancio di esercizio e della reportistica periodica; Tenuta dei libri sociali; Operazoini straordinarie; Gestione dei mezzi di pagamento; Gestione degli apparati di contabilità (software gestionale); Rapporti con gli organi di controllo</t>
  </si>
  <si>
    <t>Controlli, verifiche, ispezioni e sanzioni</t>
  </si>
  <si>
    <t>Ispezioni svolte sulle attività della Società</t>
  </si>
  <si>
    <t>Affari legali e contenzioso</t>
  </si>
  <si>
    <t>Affidamento incarichi legali, risoluzione delle controversie per via stragiudiziale</t>
  </si>
  <si>
    <t xml:space="preserve">Affidamento in assenza e/o violazione delle procedure di affidamento; Interferenze esterne; Gestione del contenzioso non rispondente all’interesse della Società </t>
  </si>
  <si>
    <t>Mancato esercizio di azioni di recupero del credito al fine di favorire determinati soggetti; Attività di alienazione del patrimonio condotte in violazione delle norme, delle procedure interne e dei principi di imparzialità e buon andamento; Elusioni nella contabilizzazione di elementi attivi</t>
  </si>
  <si>
    <t>Pagamenti effettuati in violazione delle procedure adottate dalla Società, al fine di favorire determinati creditori; Liquindazione di fatture in assenza di controprestazione o in assenza di verifiche sulla correttezza delle prestazioni svolte</t>
  </si>
  <si>
    <t>Alterazioni dolose nelle poste di bilancio o nella reportistica periodica; aggiramento delle verifiche condotte dal Collegio Sindacale o dal Revisore Legale dei Conti; Elusione delle procedure e delle regole predefinite che regolamno i mezzi di pagamento; Mancata segregazione delle funzioni nell'utilizzo del gestionale; Omissioni o ritardi nella verbalizzazione delle attività degli organi sociali; Assenza o limitata segregazione delle funzioni all'interno dell'area amministrativa; Assenza o limitata segregazione delle funzioni tra l'area amministrativa e le funzioni acquisti / commerciali
 Pagamenti effettuati in violazione delle procedure previste, Ritardata erogazione di compensi dovuti rispetto ai tempi contrattualmente previsti
Liquidazione fatture senza adeguata verifica della prestazione
Sovrafatturazione o fatturazione di prestazioni non svolte Registrazioni di bilancio e rilevazioni non corrette/non veritiere
Pagamenti senza rispettare la cronologia nella presentazione delle fatture, provocando favoritismi e disparità di trattamento tra i creditori dell'ente.</t>
  </si>
  <si>
    <t>Accettazione di richieste illecite da parte di esponenti di organi di controllo</t>
  </si>
  <si>
    <t>Elusione delle verifiche condotte dagli organi di controllo; Interferenze sulle attività degli organi di controllo favorite in relazione al ruolo della Società o ad eventuali legami politici di suoi esponenti</t>
  </si>
  <si>
    <t>Attività di controllo svolte dal Socio unico</t>
  </si>
  <si>
    <t>Elusione delle verifiche condotte dal Socio Unico ai sensi dello Statuto; Eventuali pressioni per la conduzione di attività non conformi allo Statuto o ai contratti di affidamento</t>
  </si>
  <si>
    <t xml:space="preserve">FATTORI ABILITANTI </t>
  </si>
  <si>
    <t>Complessità e scarsa chiarrezza della normativa di riferimento; Esercizio prolungato ed esclusivo della responsabilità di un processo da parte di pochi o di un unico soggetto</t>
  </si>
  <si>
    <t>NO</t>
  </si>
  <si>
    <t>BASSO</t>
  </si>
  <si>
    <r>
      <t xml:space="preserve">VALUTAZIONE DEL RISCHIO - </t>
    </r>
    <r>
      <rPr>
        <b/>
        <sz val="12"/>
        <rFont val="Times Roman"/>
      </rPr>
      <t>rif.to All.5 del PIANO ANTICORRUZIONE NAZIONALE</t>
    </r>
    <r>
      <rPr>
        <b/>
        <sz val="16"/>
        <rFont val="Times Roman"/>
      </rPr>
      <t xml:space="preserve"> 2013</t>
    </r>
  </si>
  <si>
    <t>Gestione di eventuale contenzioso relativo al contratto / Revoca del bando</t>
  </si>
  <si>
    <t>Definizione dei requisiti di qualificazione e, in particolare, dei requisiti tecnico-economici dei concorrenti al fine di favorire specificatamente un’impresa; Azioni e comportamenti tesi a restringere indebitamente la platea dei partecipanti alla gara; Applicazione distorta dei criteri di aggiudicazione della gara per manipolarne l’esito; Uso distorto del criterio dell’offerta economicamente più vantaggiosa, finalizzato a favorire un’impresa;</t>
  </si>
  <si>
    <t>Definizione degli elementi di valutazione al fine di favorire specificatamente un’impresa; Accordi collusivi tra le imprese partecipanti a una gara volti a manipolarne gli esiti, utilizzando il meccanismo del subappalto come modalità per distribuire i vantaggi dell’accordo a tutti i partecipanti allo stesso; Elusione delle regole di affidamento degli appalti, mediante l’improprio utilizzo del modello procedurale dell’affidamento delle concessioni al fine di agevolare un particolare soggetto</t>
  </si>
  <si>
    <t>Mancato azionamento di contenzioso a tutela degli interessi della Società; Comportamenti strumentali in sede contenziosa al fine di favorire determinati soggetti; Abuso del provvedimento di revoca del bando al fine di bloccare una gara il cui risultato si sia rivelato diverso da quello atteso o di concedere un indennizzo all’aggiudicatario</t>
  </si>
  <si>
    <t>Previsioni di requisiti di accesso “personalizzati” ed insufficienza di meccanismi oggettivi e trasparenti idonei a verificare il possesso dei requisiti attitudinali e professionali richiesti in relazione alla posizione da ricoprire allo scopo di reclutare candidati particolari;
Abuso nei processi di stabilizzazione finalizzato al reclutamento di candidati particolari;
Irregolare composizione della commissione di concorso finalizzata al reclutamento di candidati particolari;
Inosservanza delle regole procedurali a garanzia della trasparenza e dell’imparzialità della selezione, quali, a titolo esemplificativo, la cogenza della regola dell'anonimato nel caso di prova scritta e la predeterminazione dei criteri di valutazione delle prove allo scopo di reclutare candidati particolari.</t>
  </si>
  <si>
    <t>Esercizio o mancato esercizio del potere disciplinare al fine di favorire o svavorire soggetti determinati; appolicazione ritorsiva delle norme disciplnari; Incentivi “personalizzati” 
Insufficienza di meccanismi oggettivi e trasparenti idonei a verificare il raggiungimento degli obiettivi assegnati e richiesti in relazione alla posizione da ricoprire, allo scopo di incentivare maggiormente dipendenti particolari.</t>
  </si>
  <si>
    <t>VALUTAZIONE DEL RISCHIO</t>
  </si>
  <si>
    <t>MOTIVAZIONI</t>
  </si>
  <si>
    <t>CATALOGO DEI RISCHI PRINCIPALI</t>
  </si>
  <si>
    <t>− parziale presenza di misure di trattamento del rischio (controlli);
− gestione della  trasparenza;
− eccessiva regolamentazione, complessità e scarsa chiarezza della normativa di riferimento;
− moderata suddivisione  della responsabilità di un processo da parte di più soggetti;
−  responsabilizzazione interna;
− adeguatezza di competenze del personale addetto ai processi;
−  diffusione della cultura della legalità;
− presenza di interessi esterni</t>
  </si>
  <si>
    <t>− presenza di misure di trattamento del rischio (controlli);
− gestione della  trasparenza;
− eccessiva regolamentazione, complessità e scarsa chiarezza della normativa di riferimento;
− moderata suddivisione  della responsabilità di un processo da parte di più soggetti;
−  responsabilizzazione interna;
− adeguatezza di competenze del personale addetto ai processi;
−  diffusione della cultura della legalità;
− presenza di interessi esterni</t>
  </si>
  <si>
    <t>M</t>
  </si>
  <si>
    <t>A</t>
  </si>
  <si>
    <t>− presenza di misure di trattamento del rischio (controlli), a fronte di scarso turnover di personale e scarsa mobilità interna; 
− gestione della  trasparenza;
− eccessiva regolamentazione, complessità e scarsa chiarezza della normativa di riferimento;
− moderata suddivisione  della responsabilità di un processo da parte di più soggetti;
−  responsabilizzazione interna;
− adeguatezza di competenze del personale addetto ai processi;
−  diffusione della cultura della legalità;
− presenza di interessi esterni;</t>
  </si>
  <si>
    <t>"− presenza di misure di trattamento del rischio (controlli), a fronte di scarso turnover di personale e scarsa mobilità interna; 
− gestione della  trasparenza;
− eccessiva regolamentazione, complessità e scarsa chiarezza della normativa di riferimento;
− moderata suddivisione  della responsabilità di un processo da parte di più soggetti;
−  responsabilizzazione interna;
− adeguatezza di competenze del personale addetto ai processi;
−  diffusione della cultura della legalità;
− presenza di interessi esterni;"</t>
  </si>
  <si>
    <t>− presenza parziale di misure di trattamento del rischio (controlli), a fronte di scarso turnover di personale e scarsa mobilità interna; 
− gestione della  trasparenza;
−  responsabilizzazione interna;
− adeguatezza di competenze del personale addetto ai processi;
−  diffusione della cultura della legalità;
− presenza di interessi esterni;</t>
  </si>
  <si>
    <t>− presenza di misure di trattamento del rischio (controlli);; 
− gestione della  trasparenza;
− eccessiva regolamentazione, complessità e scarsa chiarezza della normativa di riferimento;
− moderata suddivisione  della responsabilità di un processo da parte di più soggetti;
−  responsabilizzazione interna;
− adeguatezza di competenze del personale addetto ai processi;
−  diffusione della cultura della legalità;
− presenza di interessi esterni;</t>
  </si>
  <si>
    <t>− presenza di misure di trattamento del rischio (controlli);
− gestione della  trasparenza;
− eccessiva regolamentazione, complessità e scarsa chiarezza della normativa di riferimento;
−  suddivisione  della responsabilità di un processo da parte di più soggetti;
−  responsabilizzazione interna;
− adeguatezza di competenze del personale addetto ai processi;
−  diffusione della cultura della legalità;
− presenza di interessi esterni</t>
  </si>
  <si>
    <t>MODERATO</t>
  </si>
  <si>
    <t>Servizio di accertamento e riscossione dei tributi comunali</t>
  </si>
  <si>
    <t xml:space="preserve">Erogazione del servizio riconoscendo indebiti favoritismi verso determinati soggetti </t>
  </si>
  <si>
    <t xml:space="preserve">Esecuzione del servizio </t>
  </si>
  <si>
    <t>Servizio affissioni, accertamento, riscossione e protocollo</t>
  </si>
  <si>
    <t>Attività degli accertatori di sosta</t>
  </si>
  <si>
    <t>Servizio parcheggi e valorizzazione patrimoniale</t>
  </si>
  <si>
    <t>Servizio gestione calore</t>
  </si>
  <si>
    <t>Pressioni indebite sui subaffidatari per l'erogazione di attività al fine di favorire determinati soggetti; Mancata verifica delle attività svolte dai subaffidatari</t>
  </si>
  <si>
    <t>Esecuzione del servizio e rapporti con i subaffidatari</t>
  </si>
  <si>
    <t>Servizio verde pubblico</t>
  </si>
  <si>
    <t>Attività amministrativa</t>
  </si>
  <si>
    <t>Servizi di polizia mortuaria</t>
  </si>
  <si>
    <t>Richiesta o accettazione di vantaggi dall’utenza in cambio di un atto proprio o contrario al ruolo svolto
Utilizzo improprio dei mezzi aziendali</t>
  </si>
  <si>
    <t>Attività dei necrofori</t>
  </si>
  <si>
    <t>Servizi cimiteriali</t>
  </si>
  <si>
    <t>Accettazione di denaro o altre utilità al fine di gestire il servizio in conformtà o in violazione dei doveri d'ufficio; Utilizzo del proprio ruolo di direttore di farmacia per l'ottenimento di favori o altre utilità</t>
  </si>
  <si>
    <t>Attività di somministrazione dei farmaci</t>
  </si>
  <si>
    <t>Servizio Farmacie</t>
  </si>
  <si>
    <t>GIUDIZIO SINTETICO</t>
  </si>
  <si>
    <t>LIVELLO DI ESPOSIZIONE AL RISCHIO</t>
  </si>
  <si>
    <t>− presenza di misure di trattamento del rischio (controlli);
− gestione della  trasparenza;
− eccessiva regolamentazione, complessità e scarsa chiarezza della normativa di riferimento;
−  suddivisione  della responsabilità di un processo da parte di più soggetti;
−  responsabilizzazione interna;
− adeguatezza di competenze del personale addetto ai processi;
−  diffusione della cultura della legalità;
− scarsa presenza di interessi esterni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</si>
</sst>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</font>
    <font>
      <sz val="10"/>
      <name val="Arial"/>
      <family val="2"/>
    </font>
    <font>
      <sz val="8"/>
      <name val="Verdana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22"/>
      <name val="Times Roman"/>
    </font>
    <font>
      <sz val="10"/>
      <name val="Times Roman"/>
    </font>
    <font>
      <sz val="16"/>
      <name val="Times Roman"/>
    </font>
    <font>
      <b/>
      <sz val="16"/>
      <name val="Times Roman"/>
    </font>
    <font>
      <b/>
      <sz val="12"/>
      <name val="Times Roman"/>
    </font>
    <font>
      <b/>
      <sz val="10"/>
      <color indexed="10"/>
      <name val="Times Roman"/>
    </font>
    <font>
      <b/>
      <sz val="10"/>
      <name val="Times Roman"/>
    </font>
    <font>
      <b/>
      <sz val="8"/>
      <color theme="1"/>
      <name val="Times Roman"/>
    </font>
    <font>
      <b/>
      <sz val="8"/>
      <color indexed="12"/>
      <name val="Times Roman"/>
    </font>
    <font>
      <b/>
      <sz val="8"/>
      <name val="Times Roman"/>
    </font>
    <font>
      <sz val="8"/>
      <name val="Times Roman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9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0" xfId="0" applyNumberFormat="1" applyFont="1" applyAlignment="1" applyProtection="1">
      <alignment wrapText="1"/>
      <protection locked="0"/>
    </xf>
    <xf numFmtId="0" fontId="1" fillId="0" borderId="0" xfId="0" applyFont="1" applyAlignment="1">
      <alignment horizontal="center" vertical="center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>
      <alignment horizontal="center" vertical="center"/>
    </xf>
    <xf numFmtId="0" fontId="8" fillId="0" borderId="0" xfId="0" applyFont="1"/>
    <xf numFmtId="0" fontId="9" fillId="5" borderId="0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left"/>
    </xf>
    <xf numFmtId="49" fontId="12" fillId="0" borderId="0" xfId="0" applyNumberFormat="1" applyFont="1" applyAlignment="1" applyProtection="1">
      <alignment wrapText="1"/>
      <protection locked="0"/>
    </xf>
    <xf numFmtId="0" fontId="14" fillId="6" borderId="7" xfId="0" applyFont="1" applyFill="1" applyBorder="1" applyAlignment="1">
      <alignment horizontal="center" vertical="center" wrapText="1"/>
    </xf>
    <xf numFmtId="0" fontId="14" fillId="10" borderId="9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1" fontId="17" fillId="6" borderId="9" xfId="0" applyNumberFormat="1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  <protection locked="0"/>
    </xf>
    <xf numFmtId="0" fontId="17" fillId="4" borderId="9" xfId="0" applyFont="1" applyFill="1" applyBorder="1" applyAlignment="1">
      <alignment horizontal="center" vertical="center"/>
    </xf>
    <xf numFmtId="1" fontId="17" fillId="11" borderId="9" xfId="0" applyNumberFormat="1" applyFont="1" applyFill="1" applyBorder="1" applyAlignment="1">
      <alignment horizontal="center" vertical="center"/>
    </xf>
    <xf numFmtId="1" fontId="17" fillId="11" borderId="7" xfId="0" applyNumberFormat="1" applyFont="1" applyFill="1" applyBorder="1" applyAlignment="1">
      <alignment horizontal="center" vertical="center"/>
    </xf>
    <xf numFmtId="0" fontId="17" fillId="7" borderId="9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9" xfId="0" quotePrefix="1" applyFont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left"/>
    </xf>
    <xf numFmtId="0" fontId="16" fillId="3" borderId="9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49" fontId="8" fillId="0" borderId="10" xfId="0" applyNumberFormat="1" applyFont="1" applyBorder="1" applyAlignment="1" applyProtection="1">
      <alignment horizontal="center" vertical="center" wrapText="1"/>
      <protection locked="0"/>
    </xf>
    <xf numFmtId="0" fontId="17" fillId="7" borderId="4" xfId="0" applyFont="1" applyFill="1" applyBorder="1" applyAlignment="1">
      <alignment horizontal="center" vertical="center"/>
    </xf>
    <xf numFmtId="0" fontId="17" fillId="7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1" fontId="17" fillId="6" borderId="4" xfId="0" applyNumberFormat="1" applyFont="1" applyFill="1" applyBorder="1" applyAlignment="1">
      <alignment horizontal="center" vertical="center"/>
    </xf>
    <xf numFmtId="1" fontId="17" fillId="6" borderId="8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9" fontId="13" fillId="12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12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3" borderId="9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9" fontId="13" fillId="13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11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0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12" xfId="0" applyNumberFormat="1" applyFont="1" applyFill="1" applyBorder="1" applyAlignment="1" applyProtection="1">
      <alignment horizontal="center" vertical="center" wrapText="1"/>
      <protection locked="0"/>
    </xf>
    <xf numFmtId="0" fontId="13" fillId="14" borderId="4" xfId="0" applyFont="1" applyFill="1" applyBorder="1" applyAlignment="1">
      <alignment horizontal="center" vertical="center" wrapText="1"/>
    </xf>
    <xf numFmtId="0" fontId="13" fillId="14" borderId="8" xfId="0" applyFont="1" applyFill="1" applyBorder="1" applyAlignment="1">
      <alignment horizontal="center" vertical="center" wrapText="1"/>
    </xf>
    <xf numFmtId="0" fontId="13" fillId="14" borderId="10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0" fontId="13" fillId="9" borderId="10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49" fontId="13" fillId="12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3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left"/>
    </xf>
    <xf numFmtId="0" fontId="9" fillId="7" borderId="0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3" fillId="13" borderId="1" xfId="0" applyFont="1" applyFill="1" applyBorder="1" applyAlignment="1">
      <alignment horizontal="center" vertical="center"/>
    </xf>
    <xf numFmtId="0" fontId="13" fillId="13" borderId="2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13" borderId="11" xfId="0" applyFont="1" applyFill="1" applyBorder="1" applyAlignment="1">
      <alignment horizontal="center" vertical="center"/>
    </xf>
    <xf numFmtId="0" fontId="13" fillId="13" borderId="0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center" vertical="center"/>
    </xf>
    <xf numFmtId="0" fontId="13" fillId="13" borderId="6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17" fillId="6" borderId="10" xfId="0" applyNumberFormat="1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49" fontId="8" fillId="0" borderId="8" xfId="0" applyNumberFormat="1" applyFont="1" applyBorder="1" applyAlignment="1" applyProtection="1">
      <alignment horizontal="center" vertical="center" wrapText="1"/>
      <protection locked="0"/>
    </xf>
    <xf numFmtId="49" fontId="13" fillId="13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8" xfId="0" applyNumberFormat="1" applyFont="1" applyFill="1" applyBorder="1" applyAlignment="1" applyProtection="1">
      <alignment horizontal="center" vertical="center" wrapText="1"/>
      <protection locked="0"/>
    </xf>
    <xf numFmtId="49" fontId="13" fillId="13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9" fontId="1" fillId="0" borderId="0" xfId="0" applyNumberFormat="1" applyFont="1" applyAlignment="1" applyProtection="1">
      <alignment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17" fillId="0" borderId="14" xfId="0" applyFont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8" fillId="6" borderId="0" xfId="0" applyFont="1" applyFill="1"/>
    <xf numFmtId="0" fontId="17" fillId="0" borderId="6" xfId="0" applyFont="1" applyBorder="1" applyAlignment="1">
      <alignment horizontal="center" vertical="center" wrapText="1"/>
    </xf>
    <xf numFmtId="1" fontId="17" fillId="6" borderId="6" xfId="0" applyNumberFormat="1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49" fontId="13" fillId="13" borderId="0" xfId="0" applyNumberFormat="1" applyFont="1" applyFill="1" applyAlignment="1" applyProtection="1">
      <alignment horizontal="center" vertical="center" wrapText="1"/>
      <protection locked="0"/>
    </xf>
    <xf numFmtId="0" fontId="13" fillId="13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left"/>
    </xf>
    <xf numFmtId="0" fontId="9" fillId="7" borderId="0" xfId="0" applyFont="1" applyFill="1" applyAlignment="1">
      <alignment horizontal="left"/>
    </xf>
    <xf numFmtId="0" fontId="9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</cellXfs>
  <cellStyles count="39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15C19-DCEB-AE42-ACD4-27A8CB307239}">
  <dimension ref="A2:AD41"/>
  <sheetViews>
    <sheetView zoomScale="133" zoomScaleNormal="47" zoomScalePageLayoutView="125" workbookViewId="0">
      <pane xSplit="2" ySplit="9" topLeftCell="AA10" activePane="bottomRight" state="frozen"/>
      <selection pane="topRight" activeCell="D1" sqref="D1"/>
      <selection pane="bottomLeft" activeCell="A9" sqref="A9"/>
      <selection pane="bottomRight" activeCell="AC10" sqref="AC10:AC11"/>
    </sheetView>
  </sheetViews>
  <sheetFormatPr baseColWidth="10" defaultColWidth="8" defaultRowHeight="13"/>
  <cols>
    <col min="1" max="1" width="25" style="1" customWidth="1"/>
    <col min="2" max="2" width="26.6640625" style="5" customWidth="1"/>
    <col min="3" max="3" width="10.5" style="1" customWidth="1"/>
    <col min="4" max="4" width="10.33203125" style="1" customWidth="1"/>
    <col min="5" max="5" width="11.1640625" style="1" customWidth="1"/>
    <col min="6" max="7" width="11" style="1" customWidth="1"/>
    <col min="8" max="8" width="10.6640625" style="1" customWidth="1"/>
    <col min="9" max="19" width="10.33203125" style="1" customWidth="1"/>
    <col min="20" max="20" width="10.83203125" style="1" customWidth="1"/>
    <col min="21" max="21" width="38.33203125" style="1" customWidth="1"/>
    <col min="22" max="22" width="23.83203125" style="6" customWidth="1"/>
    <col min="23" max="23" width="23.5" style="6" customWidth="1"/>
    <col min="24" max="24" width="25.83203125" style="6" customWidth="1"/>
    <col min="25" max="25" width="27.6640625" style="6" customWidth="1"/>
    <col min="26" max="26" width="25.83203125" style="6" customWidth="1"/>
    <col min="27" max="27" width="24.1640625" style="6" customWidth="1"/>
    <col min="28" max="29" width="36.1640625" style="1" customWidth="1"/>
    <col min="30" max="16384" width="8" style="1"/>
  </cols>
  <sheetData>
    <row r="2" spans="1:30" ht="43.5" hidden="1" customHeight="1">
      <c r="A2" s="77" t="s">
        <v>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37"/>
      <c r="W2" s="37"/>
      <c r="X2" s="37"/>
      <c r="Y2" s="37"/>
      <c r="Z2" s="37"/>
      <c r="AA2" s="37"/>
      <c r="AB2" s="10"/>
      <c r="AC2" s="10"/>
    </row>
    <row r="3" spans="1:30" ht="18" hidden="1" customHeight="1">
      <c r="A3" s="79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38"/>
      <c r="W3" s="38"/>
      <c r="X3" s="38"/>
      <c r="Y3" s="38"/>
      <c r="Z3" s="38"/>
      <c r="AA3" s="38"/>
      <c r="AB3" s="10"/>
      <c r="AC3" s="10"/>
    </row>
    <row r="4" spans="1:30" ht="21" hidden="1">
      <c r="A4" s="81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39"/>
      <c r="W4" s="39"/>
      <c r="X4" s="39"/>
      <c r="Y4" s="39"/>
      <c r="Z4" s="39"/>
      <c r="AA4" s="39"/>
      <c r="AB4" s="10"/>
      <c r="AC4" s="10"/>
    </row>
    <row r="5" spans="1:30" ht="48" hidden="1" customHeight="1">
      <c r="A5" s="83" t="s">
        <v>80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13"/>
      <c r="W5" s="13"/>
      <c r="X5" s="13"/>
      <c r="Y5" s="13"/>
      <c r="Z5" s="13"/>
      <c r="AA5" s="13"/>
      <c r="AB5" s="10"/>
      <c r="AC5" s="10"/>
    </row>
    <row r="6" spans="1:30" ht="33.75" customHeight="1">
      <c r="A6" s="84" t="s">
        <v>17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6"/>
      <c r="V6" s="59" t="s">
        <v>11</v>
      </c>
      <c r="W6" s="60"/>
      <c r="X6" s="60"/>
      <c r="Y6" s="60"/>
      <c r="Z6" s="60"/>
      <c r="AA6" s="61"/>
      <c r="AB6" s="65" t="s">
        <v>87</v>
      </c>
      <c r="AC6" s="68" t="s">
        <v>88</v>
      </c>
    </row>
    <row r="7" spans="1:30" ht="23.25" customHeight="1">
      <c r="A7" s="87"/>
      <c r="B7" s="88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90"/>
      <c r="V7" s="62"/>
      <c r="W7" s="63"/>
      <c r="X7" s="63"/>
      <c r="Y7" s="63"/>
      <c r="Z7" s="63"/>
      <c r="AA7" s="64"/>
      <c r="AB7" s="66"/>
      <c r="AC7" s="69"/>
    </row>
    <row r="8" spans="1:30" ht="23.25" customHeight="1">
      <c r="A8" s="71" t="s">
        <v>0</v>
      </c>
      <c r="B8" s="71" t="s">
        <v>1</v>
      </c>
      <c r="C8" s="72" t="s">
        <v>18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4" t="s">
        <v>89</v>
      </c>
      <c r="V8" s="76" t="s">
        <v>10</v>
      </c>
      <c r="W8" s="54" t="s">
        <v>12</v>
      </c>
      <c r="X8" s="54" t="s">
        <v>13</v>
      </c>
      <c r="Y8" s="54" t="s">
        <v>14</v>
      </c>
      <c r="Z8" s="54" t="s">
        <v>15</v>
      </c>
      <c r="AA8" s="54" t="s">
        <v>16</v>
      </c>
      <c r="AB8" s="66"/>
      <c r="AC8" s="69"/>
    </row>
    <row r="9" spans="1:30" s="2" customFormat="1" ht="48">
      <c r="A9" s="71"/>
      <c r="B9" s="71"/>
      <c r="C9" s="14" t="s">
        <v>19</v>
      </c>
      <c r="D9" s="15" t="s">
        <v>20</v>
      </c>
      <c r="E9" s="16" t="s">
        <v>21</v>
      </c>
      <c r="F9" s="16" t="s">
        <v>22</v>
      </c>
      <c r="G9" s="16" t="s">
        <v>27</v>
      </c>
      <c r="H9" s="16" t="s">
        <v>23</v>
      </c>
      <c r="I9" s="15" t="s">
        <v>24</v>
      </c>
      <c r="J9" s="15" t="s">
        <v>33</v>
      </c>
      <c r="K9" s="15" t="s">
        <v>34</v>
      </c>
      <c r="L9" s="15" t="s">
        <v>35</v>
      </c>
      <c r="M9" s="15" t="s">
        <v>25</v>
      </c>
      <c r="N9" s="15" t="s">
        <v>26</v>
      </c>
      <c r="O9" s="15" t="s">
        <v>28</v>
      </c>
      <c r="P9" s="15" t="s">
        <v>29</v>
      </c>
      <c r="Q9" s="15" t="s">
        <v>30</v>
      </c>
      <c r="R9" s="15" t="s">
        <v>31</v>
      </c>
      <c r="S9" s="15" t="s">
        <v>36</v>
      </c>
      <c r="T9" s="16" t="s">
        <v>32</v>
      </c>
      <c r="U9" s="75"/>
      <c r="V9" s="76"/>
      <c r="W9" s="55"/>
      <c r="X9" s="55"/>
      <c r="Y9" s="55"/>
      <c r="Z9" s="55"/>
      <c r="AA9" s="55"/>
      <c r="AB9" s="67"/>
      <c r="AC9" s="70"/>
      <c r="AD9" s="3"/>
    </row>
    <row r="10" spans="1:30" s="2" customFormat="1" ht="24" customHeight="1">
      <c r="A10" s="56" t="s">
        <v>37</v>
      </c>
      <c r="B10" s="57" t="s">
        <v>39</v>
      </c>
      <c r="C10" s="50" t="s">
        <v>7</v>
      </c>
      <c r="D10" s="50" t="s">
        <v>7</v>
      </c>
      <c r="E10" s="50" t="s">
        <v>7</v>
      </c>
      <c r="F10" s="50"/>
      <c r="G10" s="50" t="s">
        <v>8</v>
      </c>
      <c r="H10" s="50"/>
      <c r="I10" s="50" t="s">
        <v>8</v>
      </c>
      <c r="J10" s="50"/>
      <c r="K10" s="50"/>
      <c r="L10" s="50" t="s">
        <v>8</v>
      </c>
      <c r="M10" s="50"/>
      <c r="N10" s="50"/>
      <c r="O10" s="50" t="s">
        <v>8</v>
      </c>
      <c r="P10" s="50" t="s">
        <v>8</v>
      </c>
      <c r="Q10" s="50" t="s">
        <v>8</v>
      </c>
      <c r="R10" s="50" t="s">
        <v>8</v>
      </c>
      <c r="S10" s="50" t="s">
        <v>8</v>
      </c>
      <c r="T10" s="50" t="s">
        <v>7</v>
      </c>
      <c r="U10" s="52" t="s">
        <v>46</v>
      </c>
      <c r="V10" s="44" t="s">
        <v>9</v>
      </c>
      <c r="W10" s="44" t="s">
        <v>9</v>
      </c>
      <c r="X10" s="44" t="s">
        <v>78</v>
      </c>
      <c r="Y10" s="44" t="s">
        <v>79</v>
      </c>
      <c r="Z10" s="44" t="s">
        <v>9</v>
      </c>
      <c r="AA10" s="44" t="s">
        <v>9</v>
      </c>
      <c r="AB10" s="46" t="s">
        <v>92</v>
      </c>
      <c r="AC10" s="48" t="s">
        <v>91</v>
      </c>
      <c r="AD10" s="4"/>
    </row>
    <row r="11" spans="1:30" s="2" customFormat="1" ht="119" customHeight="1">
      <c r="A11" s="56"/>
      <c r="B11" s="58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3"/>
      <c r="V11" s="45"/>
      <c r="W11" s="45"/>
      <c r="X11" s="45"/>
      <c r="Y11" s="45"/>
      <c r="Z11" s="45"/>
      <c r="AA11" s="45"/>
      <c r="AB11" s="47"/>
      <c r="AC11" s="49"/>
      <c r="AD11" s="4"/>
    </row>
    <row r="12" spans="1:30" s="2" customFormat="1" ht="155" customHeight="1">
      <c r="A12" s="56"/>
      <c r="B12" s="17" t="s">
        <v>38</v>
      </c>
      <c r="C12" s="18" t="s">
        <v>7</v>
      </c>
      <c r="D12" s="18"/>
      <c r="E12" s="18" t="s">
        <v>7</v>
      </c>
      <c r="F12" s="18"/>
      <c r="G12" s="18" t="s">
        <v>8</v>
      </c>
      <c r="H12" s="18"/>
      <c r="I12" s="18"/>
      <c r="J12" s="18"/>
      <c r="K12" s="18"/>
      <c r="L12" s="18" t="s">
        <v>8</v>
      </c>
      <c r="M12" s="18"/>
      <c r="N12" s="18"/>
      <c r="O12" s="18" t="s">
        <v>8</v>
      </c>
      <c r="P12" s="18" t="s">
        <v>8</v>
      </c>
      <c r="Q12" s="18" t="s">
        <v>8</v>
      </c>
      <c r="R12" s="18" t="s">
        <v>8</v>
      </c>
      <c r="S12" s="18" t="s">
        <v>8</v>
      </c>
      <c r="T12" s="18" t="s">
        <v>7</v>
      </c>
      <c r="U12" s="19" t="s">
        <v>82</v>
      </c>
      <c r="V12" s="20" t="s">
        <v>9</v>
      </c>
      <c r="W12" s="20" t="s">
        <v>9</v>
      </c>
      <c r="X12" s="20" t="s">
        <v>78</v>
      </c>
      <c r="Y12" s="20" t="s">
        <v>79</v>
      </c>
      <c r="Z12" s="20" t="s">
        <v>9</v>
      </c>
      <c r="AA12" s="20" t="s">
        <v>9</v>
      </c>
      <c r="AB12" s="31" t="s">
        <v>92</v>
      </c>
      <c r="AC12" s="32" t="s">
        <v>91</v>
      </c>
      <c r="AD12" s="3"/>
    </row>
    <row r="13" spans="1:30" s="2" customFormat="1" ht="144" customHeight="1">
      <c r="A13" s="56"/>
      <c r="B13" s="36" t="s">
        <v>40</v>
      </c>
      <c r="C13" s="18" t="s">
        <v>7</v>
      </c>
      <c r="D13" s="18"/>
      <c r="E13" s="18" t="s">
        <v>7</v>
      </c>
      <c r="F13" s="18"/>
      <c r="G13" s="18" t="s">
        <v>8</v>
      </c>
      <c r="H13" s="18"/>
      <c r="I13" s="18"/>
      <c r="J13" s="18"/>
      <c r="K13" s="18"/>
      <c r="L13" s="18" t="s">
        <v>8</v>
      </c>
      <c r="M13" s="18"/>
      <c r="N13" s="18"/>
      <c r="O13" s="18" t="s">
        <v>8</v>
      </c>
      <c r="P13" s="18" t="s">
        <v>8</v>
      </c>
      <c r="Q13" s="18" t="s">
        <v>8</v>
      </c>
      <c r="R13" s="18" t="s">
        <v>8</v>
      </c>
      <c r="S13" s="18" t="s">
        <v>8</v>
      </c>
      <c r="T13" s="18" t="s">
        <v>7</v>
      </c>
      <c r="U13" s="19" t="s">
        <v>83</v>
      </c>
      <c r="V13" s="20" t="s">
        <v>9</v>
      </c>
      <c r="W13" s="20" t="s">
        <v>9</v>
      </c>
      <c r="X13" s="20" t="s">
        <v>78</v>
      </c>
      <c r="Y13" s="20" t="s">
        <v>79</v>
      </c>
      <c r="Z13" s="20" t="s">
        <v>9</v>
      </c>
      <c r="AA13" s="20" t="s">
        <v>9</v>
      </c>
      <c r="AB13" s="31" t="s">
        <v>92</v>
      </c>
      <c r="AC13" s="32" t="s">
        <v>91</v>
      </c>
    </row>
    <row r="14" spans="1:30" s="2" customFormat="1" ht="159" customHeight="1">
      <c r="A14" s="56"/>
      <c r="B14" s="17" t="s">
        <v>41</v>
      </c>
      <c r="C14" s="18" t="s">
        <v>7</v>
      </c>
      <c r="D14" s="18" t="s">
        <v>8</v>
      </c>
      <c r="E14" s="18" t="s">
        <v>7</v>
      </c>
      <c r="F14" s="18"/>
      <c r="G14" s="18" t="s">
        <v>8</v>
      </c>
      <c r="H14" s="18"/>
      <c r="I14" s="18"/>
      <c r="J14" s="18"/>
      <c r="K14" s="18"/>
      <c r="L14" s="18" t="s">
        <v>8</v>
      </c>
      <c r="M14" s="18"/>
      <c r="N14" s="18"/>
      <c r="O14" s="18" t="s">
        <v>8</v>
      </c>
      <c r="P14" s="18" t="s">
        <v>8</v>
      </c>
      <c r="Q14" s="18" t="s">
        <v>8</v>
      </c>
      <c r="R14" s="18" t="s">
        <v>8</v>
      </c>
      <c r="S14" s="18" t="s">
        <v>8</v>
      </c>
      <c r="T14" s="18" t="s">
        <v>7</v>
      </c>
      <c r="U14" s="19" t="s">
        <v>47</v>
      </c>
      <c r="V14" s="20" t="s">
        <v>9</v>
      </c>
      <c r="W14" s="20" t="s">
        <v>9</v>
      </c>
      <c r="X14" s="20" t="s">
        <v>78</v>
      </c>
      <c r="Y14" s="20" t="s">
        <v>9</v>
      </c>
      <c r="Z14" s="20" t="s">
        <v>9</v>
      </c>
      <c r="AA14" s="20" t="s">
        <v>9</v>
      </c>
      <c r="AB14" s="21" t="s">
        <v>93</v>
      </c>
      <c r="AC14" s="32" t="s">
        <v>90</v>
      </c>
    </row>
    <row r="15" spans="1:30" s="2" customFormat="1" ht="159" customHeight="1">
      <c r="A15" s="56"/>
      <c r="B15" s="17" t="s">
        <v>42</v>
      </c>
      <c r="C15" s="22" t="s">
        <v>7</v>
      </c>
      <c r="D15" s="23"/>
      <c r="E15" s="23" t="s">
        <v>7</v>
      </c>
      <c r="F15" s="23"/>
      <c r="G15" s="23" t="s">
        <v>8</v>
      </c>
      <c r="H15" s="23"/>
      <c r="I15" s="23"/>
      <c r="J15" s="23"/>
      <c r="K15" s="23"/>
      <c r="L15" s="23" t="s">
        <v>8</v>
      </c>
      <c r="M15" s="23"/>
      <c r="N15" s="23"/>
      <c r="O15" s="23" t="s">
        <v>8</v>
      </c>
      <c r="P15" s="23" t="s">
        <v>8</v>
      </c>
      <c r="Q15" s="23" t="s">
        <v>8</v>
      </c>
      <c r="R15" s="23" t="s">
        <v>8</v>
      </c>
      <c r="S15" s="23" t="s">
        <v>8</v>
      </c>
      <c r="T15" s="23" t="s">
        <v>7</v>
      </c>
      <c r="U15" s="19" t="s">
        <v>48</v>
      </c>
      <c r="V15" s="20" t="s">
        <v>9</v>
      </c>
      <c r="W15" s="20" t="s">
        <v>9</v>
      </c>
      <c r="X15" s="20" t="s">
        <v>78</v>
      </c>
      <c r="Y15" s="20" t="s">
        <v>79</v>
      </c>
      <c r="Z15" s="20" t="s">
        <v>9</v>
      </c>
      <c r="AA15" s="20" t="s">
        <v>9</v>
      </c>
      <c r="AB15" s="24" t="s">
        <v>92</v>
      </c>
      <c r="AC15" s="32" t="s">
        <v>91</v>
      </c>
    </row>
    <row r="16" spans="1:30" s="2" customFormat="1" ht="147" customHeight="1">
      <c r="A16" s="56"/>
      <c r="B16" s="17" t="s">
        <v>43</v>
      </c>
      <c r="C16" s="22" t="s">
        <v>7</v>
      </c>
      <c r="D16" s="23" t="s">
        <v>8</v>
      </c>
      <c r="E16" s="23"/>
      <c r="F16" s="23"/>
      <c r="G16" s="23"/>
      <c r="H16" s="23"/>
      <c r="I16" s="23"/>
      <c r="J16" s="23"/>
      <c r="K16" s="23"/>
      <c r="L16" s="23" t="s">
        <v>8</v>
      </c>
      <c r="M16" s="23"/>
      <c r="N16" s="23"/>
      <c r="O16" s="23"/>
      <c r="P16" s="23"/>
      <c r="Q16" s="23"/>
      <c r="R16" s="23"/>
      <c r="S16" s="23"/>
      <c r="T16" s="23"/>
      <c r="U16" s="19" t="s">
        <v>2</v>
      </c>
      <c r="V16" s="20" t="s">
        <v>9</v>
      </c>
      <c r="W16" s="20" t="s">
        <v>9</v>
      </c>
      <c r="X16" s="20" t="s">
        <v>78</v>
      </c>
      <c r="Y16" s="20" t="s">
        <v>79</v>
      </c>
      <c r="Z16" s="20" t="s">
        <v>9</v>
      </c>
      <c r="AA16" s="20" t="s">
        <v>9</v>
      </c>
      <c r="AB16" s="24" t="s">
        <v>92</v>
      </c>
      <c r="AC16" s="32" t="s">
        <v>91</v>
      </c>
    </row>
    <row r="17" spans="1:29" s="2" customFormat="1" ht="167" customHeight="1">
      <c r="A17" s="56"/>
      <c r="B17" s="17" t="s">
        <v>44</v>
      </c>
      <c r="C17" s="22" t="s">
        <v>7</v>
      </c>
      <c r="D17" s="23"/>
      <c r="E17" s="23" t="s">
        <v>7</v>
      </c>
      <c r="F17" s="23"/>
      <c r="G17" s="23" t="s">
        <v>8</v>
      </c>
      <c r="H17" s="23"/>
      <c r="I17" s="23"/>
      <c r="J17" s="23"/>
      <c r="K17" s="23"/>
      <c r="L17" s="23" t="s">
        <v>8</v>
      </c>
      <c r="M17" s="23"/>
      <c r="N17" s="23"/>
      <c r="O17" s="23" t="s">
        <v>8</v>
      </c>
      <c r="P17" s="23" t="s">
        <v>8</v>
      </c>
      <c r="Q17" s="23" t="s">
        <v>8</v>
      </c>
      <c r="R17" s="23" t="s">
        <v>8</v>
      </c>
      <c r="S17" s="23" t="s">
        <v>8</v>
      </c>
      <c r="T17" s="23" t="s">
        <v>7</v>
      </c>
      <c r="U17" s="19" t="s">
        <v>50</v>
      </c>
      <c r="V17" s="20" t="s">
        <v>9</v>
      </c>
      <c r="W17" s="20" t="s">
        <v>9</v>
      </c>
      <c r="X17" s="20" t="s">
        <v>78</v>
      </c>
      <c r="Y17" s="20" t="s">
        <v>9</v>
      </c>
      <c r="Z17" s="20" t="s">
        <v>9</v>
      </c>
      <c r="AA17" s="20" t="s">
        <v>79</v>
      </c>
      <c r="AB17" s="21" t="s">
        <v>93</v>
      </c>
      <c r="AC17" s="32" t="s">
        <v>90</v>
      </c>
    </row>
    <row r="18" spans="1:29" s="2" customFormat="1" ht="158" customHeight="1">
      <c r="A18" s="56"/>
      <c r="B18" s="17" t="s">
        <v>81</v>
      </c>
      <c r="C18" s="18" t="s">
        <v>7</v>
      </c>
      <c r="D18" s="18" t="s">
        <v>7</v>
      </c>
      <c r="E18" s="18"/>
      <c r="F18" s="18"/>
      <c r="G18" s="18" t="s">
        <v>8</v>
      </c>
      <c r="H18" s="18"/>
      <c r="I18" s="18"/>
      <c r="J18" s="18"/>
      <c r="K18" s="18"/>
      <c r="L18" s="18"/>
      <c r="M18" s="18"/>
      <c r="N18" s="18"/>
      <c r="O18" s="18" t="s">
        <v>8</v>
      </c>
      <c r="P18" s="18"/>
      <c r="Q18" s="18"/>
      <c r="R18" s="18"/>
      <c r="S18" s="18"/>
      <c r="T18" s="18"/>
      <c r="U18" s="25" t="s">
        <v>84</v>
      </c>
      <c r="V18" s="20" t="s">
        <v>9</v>
      </c>
      <c r="W18" s="20" t="s">
        <v>9</v>
      </c>
      <c r="X18" s="20" t="s">
        <v>78</v>
      </c>
      <c r="Y18" s="20" t="s">
        <v>79</v>
      </c>
      <c r="Z18" s="20" t="s">
        <v>9</v>
      </c>
      <c r="AA18" s="20" t="s">
        <v>9</v>
      </c>
      <c r="AB18" s="24" t="s">
        <v>92</v>
      </c>
      <c r="AC18" s="32" t="s">
        <v>90</v>
      </c>
    </row>
    <row r="19" spans="1:29" s="2" customFormat="1" ht="146" customHeight="1">
      <c r="A19" s="56"/>
      <c r="B19" s="17" t="s">
        <v>45</v>
      </c>
      <c r="C19" s="22" t="s">
        <v>7</v>
      </c>
      <c r="D19" s="23" t="s">
        <v>8</v>
      </c>
      <c r="E19" s="23" t="s">
        <v>7</v>
      </c>
      <c r="F19" s="23"/>
      <c r="G19" s="23" t="s">
        <v>8</v>
      </c>
      <c r="H19" s="23"/>
      <c r="I19" s="23"/>
      <c r="J19" s="23"/>
      <c r="K19" s="23"/>
      <c r="L19" s="23" t="s">
        <v>8</v>
      </c>
      <c r="M19" s="23"/>
      <c r="N19" s="23"/>
      <c r="O19" s="23" t="s">
        <v>8</v>
      </c>
      <c r="P19" s="23" t="s">
        <v>8</v>
      </c>
      <c r="Q19" s="23" t="s">
        <v>8</v>
      </c>
      <c r="R19" s="23" t="s">
        <v>8</v>
      </c>
      <c r="S19" s="23" t="s">
        <v>8</v>
      </c>
      <c r="T19" s="23" t="s">
        <v>7</v>
      </c>
      <c r="U19" s="25" t="s">
        <v>51</v>
      </c>
      <c r="V19" s="20" t="s">
        <v>9</v>
      </c>
      <c r="W19" s="20" t="s">
        <v>9</v>
      </c>
      <c r="X19" s="20" t="s">
        <v>78</v>
      </c>
      <c r="Y19" s="20" t="s">
        <v>79</v>
      </c>
      <c r="Z19" s="20" t="s">
        <v>9</v>
      </c>
      <c r="AA19" s="20" t="s">
        <v>9</v>
      </c>
      <c r="AB19" s="24" t="s">
        <v>92</v>
      </c>
      <c r="AC19" s="32" t="s">
        <v>91</v>
      </c>
    </row>
    <row r="20" spans="1:29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8"/>
      <c r="W20" s="8"/>
      <c r="X20" s="8"/>
      <c r="Y20" s="8"/>
      <c r="Z20" s="8"/>
      <c r="AA20" s="8"/>
      <c r="AB20" s="7"/>
      <c r="AC20" s="7"/>
    </row>
    <row r="21" spans="1:2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8"/>
      <c r="W21" s="8"/>
      <c r="X21" s="8"/>
      <c r="Y21" s="8"/>
      <c r="Z21" s="8"/>
      <c r="AA21" s="8"/>
      <c r="AB21" s="7"/>
      <c r="AC21" s="7"/>
    </row>
    <row r="22" spans="1:2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8"/>
      <c r="W22" s="8"/>
      <c r="X22" s="8"/>
      <c r="Y22" s="8"/>
      <c r="Z22" s="8"/>
      <c r="AA22" s="8"/>
      <c r="AB22" s="7"/>
      <c r="AC22" s="7"/>
    </row>
    <row r="23" spans="1:29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8"/>
      <c r="W23" s="8"/>
      <c r="X23" s="8"/>
      <c r="Y23" s="8"/>
      <c r="Z23" s="8"/>
      <c r="AA23" s="8"/>
      <c r="AB23" s="7"/>
      <c r="AC23" s="7"/>
    </row>
    <row r="24" spans="1:29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8"/>
      <c r="W24" s="8"/>
      <c r="X24" s="8"/>
      <c r="Y24" s="8"/>
      <c r="Z24" s="8"/>
      <c r="AA24" s="8"/>
      <c r="AB24" s="7"/>
      <c r="AC24" s="7"/>
    </row>
    <row r="25" spans="1:29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8"/>
      <c r="W25" s="8"/>
      <c r="X25" s="8"/>
      <c r="Y25" s="8"/>
      <c r="Z25" s="8"/>
      <c r="AA25" s="8"/>
      <c r="AB25" s="7"/>
      <c r="AC25" s="7"/>
    </row>
    <row r="26" spans="1:29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8"/>
      <c r="W26" s="8"/>
      <c r="X26" s="8"/>
      <c r="Y26" s="8"/>
      <c r="Z26" s="8"/>
      <c r="AA26" s="8"/>
      <c r="AB26" s="7"/>
      <c r="AC26" s="7"/>
    </row>
    <row r="27" spans="1:29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W27" s="8"/>
      <c r="X27" s="8"/>
      <c r="Y27" s="8"/>
      <c r="Z27" s="8"/>
      <c r="AA27" s="8"/>
      <c r="AB27" s="7"/>
      <c r="AC27" s="7"/>
    </row>
    <row r="28" spans="1:29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8"/>
      <c r="W28" s="8"/>
      <c r="X28" s="8"/>
      <c r="Y28" s="8"/>
      <c r="Z28" s="8"/>
      <c r="AA28" s="8"/>
      <c r="AB28" s="7"/>
      <c r="AC28" s="7"/>
    </row>
    <row r="29" spans="1: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W29" s="8"/>
      <c r="X29" s="8"/>
      <c r="Y29" s="8"/>
      <c r="Z29" s="8"/>
      <c r="AA29" s="8"/>
      <c r="AB29" s="7"/>
      <c r="AC29" s="7"/>
    </row>
    <row r="30" spans="1:29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8"/>
      <c r="W30" s="8"/>
      <c r="X30" s="8"/>
      <c r="Y30" s="8"/>
      <c r="Z30" s="8"/>
      <c r="AA30" s="8"/>
      <c r="AB30" s="7"/>
      <c r="AC30" s="7"/>
    </row>
    <row r="31" spans="1:29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W31" s="8"/>
      <c r="X31" s="8"/>
      <c r="Y31" s="8"/>
      <c r="Z31" s="8"/>
      <c r="AA31" s="8"/>
      <c r="AB31" s="7"/>
      <c r="AC31" s="7"/>
    </row>
    <row r="32" spans="1:29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8"/>
      <c r="W32" s="8"/>
      <c r="X32" s="8"/>
      <c r="Y32" s="8"/>
      <c r="Z32" s="8"/>
      <c r="AA32" s="8"/>
      <c r="AB32" s="7"/>
      <c r="AC32" s="7"/>
    </row>
    <row r="33" spans="1:29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8"/>
      <c r="W33" s="8"/>
      <c r="X33" s="8"/>
      <c r="Y33" s="8"/>
      <c r="Z33" s="8"/>
      <c r="AA33" s="8"/>
      <c r="AB33" s="7"/>
      <c r="AC33" s="7"/>
    </row>
    <row r="34" spans="1:29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8"/>
      <c r="W34" s="8"/>
      <c r="X34" s="8"/>
      <c r="Y34" s="8"/>
      <c r="Z34" s="8"/>
      <c r="AA34" s="8"/>
      <c r="AB34" s="7"/>
      <c r="AC34" s="7"/>
    </row>
    <row r="35" spans="1:29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8"/>
      <c r="W35" s="8"/>
      <c r="X35" s="8"/>
      <c r="Y35" s="8"/>
      <c r="Z35" s="8"/>
      <c r="AA35" s="8"/>
      <c r="AB35" s="7"/>
      <c r="AC35" s="7"/>
    </row>
    <row r="36" spans="1:29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8"/>
      <c r="W36" s="8"/>
      <c r="X36" s="8"/>
      <c r="Y36" s="8"/>
      <c r="Z36" s="8"/>
      <c r="AA36" s="8"/>
      <c r="AB36" s="7"/>
      <c r="AC36" s="7"/>
    </row>
    <row r="37" spans="1:29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8"/>
      <c r="W37" s="8"/>
      <c r="X37" s="8"/>
      <c r="Y37" s="8"/>
      <c r="Z37" s="8"/>
      <c r="AA37" s="8"/>
      <c r="AB37" s="7"/>
      <c r="AC37" s="7"/>
    </row>
    <row r="38" spans="1:29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8"/>
      <c r="W38" s="8"/>
      <c r="X38" s="8"/>
      <c r="Y38" s="8"/>
      <c r="Z38" s="8"/>
      <c r="AA38" s="8"/>
      <c r="AB38" s="7"/>
      <c r="AC38" s="7"/>
    </row>
    <row r="39" spans="1:29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8"/>
      <c r="W39" s="8"/>
      <c r="X39" s="8"/>
      <c r="Y39" s="8"/>
      <c r="Z39" s="8"/>
      <c r="AA39" s="8"/>
      <c r="AB39" s="7"/>
      <c r="AC39" s="7"/>
    </row>
    <row r="40" spans="1:29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8"/>
      <c r="W40" s="8"/>
      <c r="X40" s="8"/>
      <c r="Y40" s="8"/>
      <c r="Z40" s="8"/>
      <c r="AA40" s="8"/>
      <c r="AB40" s="7"/>
      <c r="AC40" s="7"/>
    </row>
    <row r="41" spans="1:29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8"/>
      <c r="W41" s="8"/>
      <c r="X41" s="8"/>
      <c r="Y41" s="8"/>
      <c r="Z41" s="8"/>
      <c r="AA41" s="8"/>
      <c r="AB41" s="7"/>
      <c r="AC41" s="7"/>
    </row>
  </sheetData>
  <dataConsolidate/>
  <mergeCells count="47">
    <mergeCell ref="A2:U2"/>
    <mergeCell ref="A3:U3"/>
    <mergeCell ref="A4:U4"/>
    <mergeCell ref="A5:U5"/>
    <mergeCell ref="A6:U7"/>
    <mergeCell ref="V6:AA7"/>
    <mergeCell ref="AB6:AB9"/>
    <mergeCell ref="AC6:AC9"/>
    <mergeCell ref="A8:A9"/>
    <mergeCell ref="B8:B9"/>
    <mergeCell ref="C8:T8"/>
    <mergeCell ref="U8:U9"/>
    <mergeCell ref="V8:V9"/>
    <mergeCell ref="W8:W9"/>
    <mergeCell ref="X8:X9"/>
    <mergeCell ref="Y8:Y9"/>
    <mergeCell ref="Z8:Z9"/>
    <mergeCell ref="AA8:AA9"/>
    <mergeCell ref="A10:A19"/>
    <mergeCell ref="B10:B11"/>
    <mergeCell ref="C10:C11"/>
    <mergeCell ref="D10:D11"/>
    <mergeCell ref="E10:E11"/>
    <mergeCell ref="F10:F11"/>
    <mergeCell ref="G10:G11"/>
    <mergeCell ref="S10:S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</mergeCells>
  <dataValidations count="1">
    <dataValidation type="list" allowBlank="1" showInputMessage="1" showErrorMessage="1" sqref="C10:T10 C12:T14 C18:T18" xr:uid="{12A13AC7-D606-294A-B040-D1FF0F1748A2}">
      <formula1>reputazionale</formula1>
    </dataValidation>
  </dataValidations>
  <pageMargins left="0.19685039370078741" right="0.15748031496062992" top="0.51181102362204722" bottom="0.31496062992125984" header="0.51181102362204722" footer="0.23622047244094491"/>
  <pageSetup paperSize="8" scale="70" orientation="landscape" r:id="rId1"/>
  <headerFoot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D34"/>
  <sheetViews>
    <sheetView zoomScale="133" zoomScaleNormal="47" zoomScalePageLayoutView="125" workbookViewId="0">
      <pane xSplit="2" ySplit="9" topLeftCell="X13" activePane="bottomRight" state="frozen"/>
      <selection pane="topRight" activeCell="D1" sqref="D1"/>
      <selection pane="bottomLeft" activeCell="A9" sqref="A9"/>
      <selection pane="bottomRight" activeCell="AC14" sqref="AC14"/>
    </sheetView>
  </sheetViews>
  <sheetFormatPr baseColWidth="10" defaultColWidth="8" defaultRowHeight="13"/>
  <cols>
    <col min="1" max="1" width="25" style="1" customWidth="1"/>
    <col min="2" max="2" width="26.6640625" style="5" customWidth="1"/>
    <col min="3" max="3" width="10.5" style="1" customWidth="1"/>
    <col min="4" max="4" width="10.33203125" style="1" customWidth="1"/>
    <col min="5" max="5" width="11.1640625" style="1" customWidth="1"/>
    <col min="6" max="7" width="11" style="1" customWidth="1"/>
    <col min="8" max="8" width="10.6640625" style="1" customWidth="1"/>
    <col min="9" max="19" width="10.33203125" style="1" customWidth="1"/>
    <col min="20" max="20" width="10.83203125" style="1" customWidth="1"/>
    <col min="21" max="21" width="38.33203125" style="1" customWidth="1"/>
    <col min="22" max="22" width="23.83203125" style="6" customWidth="1"/>
    <col min="23" max="23" width="23.5" style="6" customWidth="1"/>
    <col min="24" max="24" width="25.83203125" style="6" customWidth="1"/>
    <col min="25" max="25" width="27.6640625" style="6" customWidth="1"/>
    <col min="26" max="26" width="25.83203125" style="6" customWidth="1"/>
    <col min="27" max="27" width="24.1640625" style="6" customWidth="1"/>
    <col min="28" max="29" width="36.1640625" style="1" customWidth="1"/>
    <col min="30" max="16384" width="8" style="1"/>
  </cols>
  <sheetData>
    <row r="2" spans="1:30" ht="43.5" hidden="1" customHeight="1">
      <c r="A2" s="77" t="s">
        <v>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9"/>
      <c r="W2" s="9"/>
      <c r="X2" s="9"/>
      <c r="Y2" s="9"/>
      <c r="Z2" s="9"/>
      <c r="AA2" s="9"/>
      <c r="AB2" s="10"/>
      <c r="AC2" s="10"/>
    </row>
    <row r="3" spans="1:30" ht="18" hidden="1" customHeight="1">
      <c r="A3" s="79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11"/>
      <c r="W3" s="11"/>
      <c r="X3" s="11"/>
      <c r="Y3" s="11"/>
      <c r="Z3" s="11"/>
      <c r="AA3" s="11"/>
      <c r="AB3" s="10"/>
      <c r="AC3" s="10"/>
    </row>
    <row r="4" spans="1:30" ht="21" hidden="1">
      <c r="A4" s="81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12"/>
      <c r="W4" s="12"/>
      <c r="X4" s="12"/>
      <c r="Y4" s="12"/>
      <c r="Z4" s="12"/>
      <c r="AA4" s="12"/>
      <c r="AB4" s="10"/>
      <c r="AC4" s="10"/>
    </row>
    <row r="5" spans="1:30" ht="48" hidden="1" customHeight="1">
      <c r="A5" s="83" t="s">
        <v>80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13"/>
      <c r="W5" s="13"/>
      <c r="X5" s="13"/>
      <c r="Y5" s="13"/>
      <c r="Z5" s="13"/>
      <c r="AA5" s="13"/>
      <c r="AB5" s="10"/>
      <c r="AC5" s="10"/>
    </row>
    <row r="6" spans="1:30" ht="33.75" customHeight="1">
      <c r="A6" s="84" t="s">
        <v>17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6"/>
      <c r="V6" s="59" t="s">
        <v>11</v>
      </c>
      <c r="W6" s="60"/>
      <c r="X6" s="60"/>
      <c r="Y6" s="60"/>
      <c r="Z6" s="60"/>
      <c r="AA6" s="61"/>
      <c r="AB6" s="65" t="s">
        <v>87</v>
      </c>
      <c r="AC6" s="68" t="s">
        <v>88</v>
      </c>
    </row>
    <row r="7" spans="1:30" ht="23.25" customHeight="1">
      <c r="A7" s="87"/>
      <c r="B7" s="88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90"/>
      <c r="V7" s="62"/>
      <c r="W7" s="63"/>
      <c r="X7" s="63"/>
      <c r="Y7" s="63"/>
      <c r="Z7" s="63"/>
      <c r="AA7" s="64"/>
      <c r="AB7" s="66"/>
      <c r="AC7" s="69"/>
    </row>
    <row r="8" spans="1:30" ht="23.25" customHeight="1">
      <c r="A8" s="71" t="s">
        <v>0</v>
      </c>
      <c r="B8" s="71" t="s">
        <v>1</v>
      </c>
      <c r="C8" s="72" t="s">
        <v>18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4" t="s">
        <v>49</v>
      </c>
      <c r="V8" s="76" t="s">
        <v>10</v>
      </c>
      <c r="W8" s="54" t="s">
        <v>12</v>
      </c>
      <c r="X8" s="54" t="s">
        <v>13</v>
      </c>
      <c r="Y8" s="54" t="s">
        <v>14</v>
      </c>
      <c r="Z8" s="54" t="s">
        <v>15</v>
      </c>
      <c r="AA8" s="54" t="s">
        <v>16</v>
      </c>
      <c r="AB8" s="66"/>
      <c r="AC8" s="69"/>
    </row>
    <row r="9" spans="1:30" s="2" customFormat="1" ht="48">
      <c r="A9" s="71"/>
      <c r="B9" s="71"/>
      <c r="C9" s="14" t="s">
        <v>19</v>
      </c>
      <c r="D9" s="15" t="s">
        <v>20</v>
      </c>
      <c r="E9" s="16" t="s">
        <v>21</v>
      </c>
      <c r="F9" s="16" t="s">
        <v>22</v>
      </c>
      <c r="G9" s="16" t="s">
        <v>27</v>
      </c>
      <c r="H9" s="16" t="s">
        <v>23</v>
      </c>
      <c r="I9" s="15" t="s">
        <v>24</v>
      </c>
      <c r="J9" s="15" t="s">
        <v>33</v>
      </c>
      <c r="K9" s="15" t="s">
        <v>34</v>
      </c>
      <c r="L9" s="15" t="s">
        <v>35</v>
      </c>
      <c r="M9" s="15" t="s">
        <v>25</v>
      </c>
      <c r="N9" s="15" t="s">
        <v>26</v>
      </c>
      <c r="O9" s="15" t="s">
        <v>28</v>
      </c>
      <c r="P9" s="15" t="s">
        <v>29</v>
      </c>
      <c r="Q9" s="15" t="s">
        <v>30</v>
      </c>
      <c r="R9" s="15" t="s">
        <v>31</v>
      </c>
      <c r="S9" s="15" t="s">
        <v>36</v>
      </c>
      <c r="T9" s="16" t="s">
        <v>32</v>
      </c>
      <c r="U9" s="75"/>
      <c r="V9" s="76"/>
      <c r="W9" s="55"/>
      <c r="X9" s="55"/>
      <c r="Y9" s="55"/>
      <c r="Z9" s="55"/>
      <c r="AA9" s="55"/>
      <c r="AB9" s="67"/>
      <c r="AC9" s="70"/>
      <c r="AD9" s="3"/>
    </row>
    <row r="10" spans="1:30" s="2" customFormat="1" ht="36" customHeight="1">
      <c r="A10" s="94" t="s">
        <v>52</v>
      </c>
      <c r="B10" s="57" t="s">
        <v>53</v>
      </c>
      <c r="C10" s="50" t="s">
        <v>7</v>
      </c>
      <c r="D10" s="50" t="s">
        <v>7</v>
      </c>
      <c r="E10" s="50" t="s">
        <v>8</v>
      </c>
      <c r="F10" s="50"/>
      <c r="G10" s="50" t="s">
        <v>8</v>
      </c>
      <c r="H10" s="50" t="s">
        <v>8</v>
      </c>
      <c r="I10" s="50"/>
      <c r="J10" s="50"/>
      <c r="K10" s="50"/>
      <c r="L10" s="50"/>
      <c r="M10" s="50"/>
      <c r="N10" s="50"/>
      <c r="O10" s="50" t="s">
        <v>8</v>
      </c>
      <c r="P10" s="50" t="s">
        <v>8</v>
      </c>
      <c r="Q10" s="50" t="s">
        <v>8</v>
      </c>
      <c r="R10" s="50" t="s">
        <v>8</v>
      </c>
      <c r="S10" s="50" t="s">
        <v>8</v>
      </c>
      <c r="T10" s="50" t="s">
        <v>8</v>
      </c>
      <c r="U10" s="52" t="s">
        <v>57</v>
      </c>
      <c r="V10" s="91" t="s">
        <v>79</v>
      </c>
      <c r="W10" s="91" t="s">
        <v>9</v>
      </c>
      <c r="X10" s="91" t="s">
        <v>78</v>
      </c>
      <c r="Y10" s="91" t="s">
        <v>79</v>
      </c>
      <c r="Z10" s="91" t="s">
        <v>9</v>
      </c>
      <c r="AA10" s="91" t="s">
        <v>79</v>
      </c>
      <c r="AB10" s="46" t="s">
        <v>92</v>
      </c>
      <c r="AC10" s="48" t="s">
        <v>94</v>
      </c>
      <c r="AD10" s="4"/>
    </row>
    <row r="11" spans="1:30" s="2" customFormat="1" ht="125" customHeight="1">
      <c r="A11" s="95"/>
      <c r="B11" s="97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8"/>
      <c r="V11" s="92"/>
      <c r="W11" s="92"/>
      <c r="X11" s="92"/>
      <c r="Y11" s="92"/>
      <c r="Z11" s="92"/>
      <c r="AA11" s="92"/>
      <c r="AB11" s="47"/>
      <c r="AC11" s="49"/>
      <c r="AD11" s="4"/>
    </row>
    <row r="12" spans="1:30" s="2" customFormat="1" ht="173" customHeight="1">
      <c r="A12" s="95"/>
      <c r="B12" s="17" t="s">
        <v>54</v>
      </c>
      <c r="C12" s="18" t="s">
        <v>7</v>
      </c>
      <c r="D12" s="18" t="s">
        <v>7</v>
      </c>
      <c r="E12" s="18"/>
      <c r="F12" s="18"/>
      <c r="G12" s="18" t="s">
        <v>8</v>
      </c>
      <c r="H12" s="18" t="s">
        <v>8</v>
      </c>
      <c r="I12" s="18"/>
      <c r="J12" s="18"/>
      <c r="K12" s="18"/>
      <c r="L12" s="18"/>
      <c r="M12" s="18"/>
      <c r="N12" s="18"/>
      <c r="O12" s="18" t="s">
        <v>8</v>
      </c>
      <c r="P12" s="18"/>
      <c r="Q12" s="18"/>
      <c r="R12" s="18"/>
      <c r="S12" s="18"/>
      <c r="T12" s="18"/>
      <c r="U12" s="19" t="s">
        <v>85</v>
      </c>
      <c r="V12" s="20" t="s">
        <v>9</v>
      </c>
      <c r="W12" s="20" t="s">
        <v>9</v>
      </c>
      <c r="X12" s="20" t="s">
        <v>78</v>
      </c>
      <c r="Y12" s="20" t="s">
        <v>79</v>
      </c>
      <c r="Z12" s="20" t="s">
        <v>9</v>
      </c>
      <c r="AA12" s="20" t="s">
        <v>9</v>
      </c>
      <c r="AB12" s="24" t="s">
        <v>92</v>
      </c>
      <c r="AC12" s="30" t="s">
        <v>95</v>
      </c>
      <c r="AD12" s="4"/>
    </row>
    <row r="13" spans="1:30" s="2" customFormat="1" ht="151" customHeight="1">
      <c r="A13" s="95"/>
      <c r="B13" s="26" t="s">
        <v>55</v>
      </c>
      <c r="C13" s="18" t="s">
        <v>8</v>
      </c>
      <c r="D13" s="18" t="s">
        <v>8</v>
      </c>
      <c r="E13" s="18"/>
      <c r="F13" s="18"/>
      <c r="G13" s="18" t="s">
        <v>8</v>
      </c>
      <c r="H13" s="18" t="s">
        <v>8</v>
      </c>
      <c r="I13" s="18"/>
      <c r="J13" s="18"/>
      <c r="K13" s="18"/>
      <c r="L13" s="18"/>
      <c r="M13" s="18"/>
      <c r="N13" s="18"/>
      <c r="O13" s="18" t="s">
        <v>8</v>
      </c>
      <c r="P13" s="18"/>
      <c r="Q13" s="18"/>
      <c r="R13" s="18"/>
      <c r="S13" s="18"/>
      <c r="T13" s="18"/>
      <c r="U13" s="19" t="s">
        <v>58</v>
      </c>
      <c r="V13" s="20" t="s">
        <v>79</v>
      </c>
      <c r="W13" s="20" t="s">
        <v>9</v>
      </c>
      <c r="X13" s="20" t="s">
        <v>78</v>
      </c>
      <c r="Y13" s="20" t="s">
        <v>9</v>
      </c>
      <c r="Z13" s="20" t="s">
        <v>79</v>
      </c>
      <c r="AA13" s="20" t="s">
        <v>79</v>
      </c>
      <c r="AB13" s="24" t="s">
        <v>92</v>
      </c>
      <c r="AC13" s="30" t="s">
        <v>95</v>
      </c>
      <c r="AD13" s="4"/>
    </row>
    <row r="14" spans="1:30" s="2" customFormat="1" ht="145" customHeight="1">
      <c r="A14" s="96"/>
      <c r="B14" s="26" t="s">
        <v>56</v>
      </c>
      <c r="C14" s="18" t="s">
        <v>7</v>
      </c>
      <c r="D14" s="18" t="s">
        <v>7</v>
      </c>
      <c r="E14" s="18"/>
      <c r="F14" s="18"/>
      <c r="G14" s="18" t="s">
        <v>8</v>
      </c>
      <c r="H14" s="18" t="s">
        <v>8</v>
      </c>
      <c r="I14" s="18"/>
      <c r="J14" s="18"/>
      <c r="K14" s="18"/>
      <c r="L14" s="18" t="s">
        <v>8</v>
      </c>
      <c r="M14" s="18"/>
      <c r="N14" s="18"/>
      <c r="O14" s="18" t="s">
        <v>8</v>
      </c>
      <c r="P14" s="18"/>
      <c r="Q14" s="18"/>
      <c r="R14" s="18"/>
      <c r="S14" s="18"/>
      <c r="T14" s="18"/>
      <c r="U14" s="27" t="s">
        <v>86</v>
      </c>
      <c r="V14" s="20" t="s">
        <v>9</v>
      </c>
      <c r="W14" s="20" t="s">
        <v>9</v>
      </c>
      <c r="X14" s="20" t="s">
        <v>78</v>
      </c>
      <c r="Y14" s="20" t="s">
        <v>79</v>
      </c>
      <c r="Z14" s="20" t="s">
        <v>9</v>
      </c>
      <c r="AA14" s="20" t="s">
        <v>9</v>
      </c>
      <c r="AB14" s="24" t="s">
        <v>92</v>
      </c>
      <c r="AC14" s="30" t="s">
        <v>95</v>
      </c>
      <c r="AD14" s="4"/>
    </row>
    <row r="15" spans="1:30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/>
      <c r="W15" s="8"/>
      <c r="X15" s="8"/>
      <c r="Y15" s="8"/>
      <c r="Z15" s="8"/>
      <c r="AA15" s="8"/>
      <c r="AB15" s="7"/>
      <c r="AC15" s="7"/>
    </row>
    <row r="16" spans="1:30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8"/>
      <c r="W16" s="8"/>
      <c r="X16" s="8"/>
      <c r="Y16" s="8"/>
      <c r="Z16" s="8"/>
      <c r="AA16" s="8"/>
      <c r="AB16" s="7"/>
      <c r="AC16" s="7"/>
    </row>
    <row r="17" spans="1:29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8"/>
      <c r="W17" s="8"/>
      <c r="X17" s="8"/>
      <c r="Y17" s="8"/>
      <c r="Z17" s="8"/>
      <c r="AA17" s="8"/>
      <c r="AB17" s="7"/>
      <c r="AC17" s="7"/>
    </row>
    <row r="18" spans="1:29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8"/>
      <c r="W18" s="8"/>
      <c r="X18" s="8"/>
      <c r="Y18" s="8"/>
      <c r="Z18" s="8"/>
      <c r="AA18" s="8"/>
      <c r="AB18" s="7"/>
      <c r="AC18" s="7"/>
    </row>
    <row r="19" spans="1:29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8"/>
      <c r="W19" s="8"/>
      <c r="X19" s="8"/>
      <c r="Y19" s="8"/>
      <c r="Z19" s="8"/>
      <c r="AA19" s="8"/>
      <c r="AB19" s="7"/>
      <c r="AC19" s="7"/>
    </row>
    <row r="20" spans="1:29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8"/>
      <c r="W20" s="8"/>
      <c r="X20" s="8"/>
      <c r="Y20" s="8"/>
      <c r="Z20" s="8"/>
      <c r="AA20" s="8"/>
      <c r="AB20" s="7"/>
      <c r="AC20" s="7"/>
    </row>
    <row r="21" spans="1:2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8"/>
      <c r="W21" s="8"/>
      <c r="X21" s="8"/>
      <c r="Y21" s="8"/>
      <c r="Z21" s="8"/>
      <c r="AA21" s="8"/>
      <c r="AB21" s="7"/>
      <c r="AC21" s="7"/>
    </row>
    <row r="22" spans="1:2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8"/>
      <c r="W22" s="8"/>
      <c r="X22" s="8"/>
      <c r="Y22" s="8"/>
      <c r="Z22" s="8"/>
      <c r="AA22" s="8"/>
      <c r="AB22" s="7"/>
      <c r="AC22" s="7"/>
    </row>
    <row r="23" spans="1:29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8"/>
      <c r="W23" s="8"/>
      <c r="X23" s="8"/>
      <c r="Y23" s="8"/>
      <c r="Z23" s="8"/>
      <c r="AA23" s="8"/>
      <c r="AB23" s="7"/>
      <c r="AC23" s="7"/>
    </row>
    <row r="24" spans="1:29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8"/>
      <c r="W24" s="8"/>
      <c r="X24" s="8"/>
      <c r="Y24" s="8"/>
      <c r="Z24" s="8"/>
      <c r="AA24" s="8"/>
      <c r="AB24" s="7"/>
      <c r="AC24" s="7"/>
    </row>
    <row r="25" spans="1:29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8"/>
      <c r="W25" s="8"/>
      <c r="X25" s="8"/>
      <c r="Y25" s="8"/>
      <c r="Z25" s="8"/>
      <c r="AA25" s="8"/>
      <c r="AB25" s="7"/>
      <c r="AC25" s="7"/>
    </row>
    <row r="26" spans="1:29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8"/>
      <c r="W26" s="8"/>
      <c r="X26" s="8"/>
      <c r="Y26" s="8"/>
      <c r="Z26" s="8"/>
      <c r="AA26" s="8"/>
      <c r="AB26" s="7"/>
      <c r="AC26" s="7"/>
    </row>
    <row r="27" spans="1:29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W27" s="8"/>
      <c r="X27" s="8"/>
      <c r="Y27" s="8"/>
      <c r="Z27" s="8"/>
      <c r="AA27" s="8"/>
      <c r="AB27" s="7"/>
      <c r="AC27" s="7"/>
    </row>
    <row r="28" spans="1:29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8"/>
      <c r="W28" s="8"/>
      <c r="X28" s="8"/>
      <c r="Y28" s="8"/>
      <c r="Z28" s="8"/>
      <c r="AA28" s="8"/>
      <c r="AB28" s="7"/>
      <c r="AC28" s="7"/>
    </row>
    <row r="29" spans="1: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W29" s="8"/>
      <c r="X29" s="8"/>
      <c r="Y29" s="8"/>
      <c r="Z29" s="8"/>
      <c r="AA29" s="8"/>
      <c r="AB29" s="7"/>
      <c r="AC29" s="7"/>
    </row>
    <row r="30" spans="1:29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8"/>
      <c r="W30" s="8"/>
      <c r="X30" s="8"/>
      <c r="Y30" s="8"/>
      <c r="Z30" s="8"/>
      <c r="AA30" s="8"/>
      <c r="AB30" s="7"/>
      <c r="AC30" s="7"/>
    </row>
    <row r="31" spans="1:29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W31" s="8"/>
      <c r="X31" s="8"/>
      <c r="Y31" s="8"/>
      <c r="Z31" s="8"/>
      <c r="AA31" s="8"/>
      <c r="AB31" s="7"/>
      <c r="AC31" s="7"/>
    </row>
    <row r="32" spans="1:29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8"/>
      <c r="W32" s="8"/>
      <c r="X32" s="8"/>
      <c r="Y32" s="8"/>
      <c r="Z32" s="8"/>
      <c r="AA32" s="8"/>
      <c r="AB32" s="7"/>
      <c r="AC32" s="7"/>
    </row>
    <row r="33" spans="1:29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8"/>
      <c r="W33" s="8"/>
      <c r="X33" s="8"/>
      <c r="Y33" s="8"/>
      <c r="Z33" s="8"/>
      <c r="AA33" s="8"/>
      <c r="AB33" s="7"/>
      <c r="AC33" s="7"/>
    </row>
    <row r="34" spans="1:29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8"/>
      <c r="W34" s="8"/>
      <c r="X34" s="8"/>
      <c r="Y34" s="8"/>
      <c r="Z34" s="8"/>
      <c r="AA34" s="8"/>
      <c r="AB34" s="7"/>
      <c r="AC34" s="7"/>
    </row>
  </sheetData>
  <dataConsolidate/>
  <mergeCells count="47">
    <mergeCell ref="A2:U2"/>
    <mergeCell ref="A3:U3"/>
    <mergeCell ref="A4:U4"/>
    <mergeCell ref="B8:B9"/>
    <mergeCell ref="A8:A9"/>
    <mergeCell ref="C8:T8"/>
    <mergeCell ref="A6:U7"/>
    <mergeCell ref="U8:U9"/>
    <mergeCell ref="A5:U5"/>
    <mergeCell ref="A10:A14"/>
    <mergeCell ref="B10:B11"/>
    <mergeCell ref="U10:U11"/>
    <mergeCell ref="AC6:AC9"/>
    <mergeCell ref="V6:AA7"/>
    <mergeCell ref="V8:V9"/>
    <mergeCell ref="W8:W9"/>
    <mergeCell ref="X8:X9"/>
    <mergeCell ref="Y8:Y9"/>
    <mergeCell ref="Z8:Z9"/>
    <mergeCell ref="AA8:AA9"/>
    <mergeCell ref="AB6:AB9"/>
    <mergeCell ref="P10:P11"/>
    <mergeCell ref="Q10:Q11"/>
    <mergeCell ref="H10:H11"/>
    <mergeCell ref="I10:I11"/>
    <mergeCell ref="J10:J11"/>
    <mergeCell ref="K10:K11"/>
    <mergeCell ref="L10:L11"/>
    <mergeCell ref="M10:M11"/>
    <mergeCell ref="N10:N11"/>
    <mergeCell ref="O10:O11"/>
    <mergeCell ref="C10:C11"/>
    <mergeCell ref="D10:D11"/>
    <mergeCell ref="E10:E11"/>
    <mergeCell ref="F10:F11"/>
    <mergeCell ref="G10:G11"/>
    <mergeCell ref="V10:V11"/>
    <mergeCell ref="W10:W11"/>
    <mergeCell ref="X10:X11"/>
    <mergeCell ref="R10:R11"/>
    <mergeCell ref="S10:S11"/>
    <mergeCell ref="T10:T11"/>
    <mergeCell ref="AB10:AB11"/>
    <mergeCell ref="AC10:AC11"/>
    <mergeCell ref="Y10:Y11"/>
    <mergeCell ref="Z10:Z11"/>
    <mergeCell ref="AA10:AA11"/>
  </mergeCells>
  <phoneticPr fontId="2" type="noConversion"/>
  <dataValidations count="1">
    <dataValidation type="list" allowBlank="1" showInputMessage="1" showErrorMessage="1" sqref="C12:T14 C10:T10" xr:uid="{00000000-0002-0000-0000-000007000000}">
      <formula1>reputazionale</formula1>
    </dataValidation>
  </dataValidations>
  <pageMargins left="0.19685039370078741" right="0.15748031496062992" top="0.51181102362204722" bottom="0.31496062992125984" header="0.51181102362204722" footer="0.23622047244094491"/>
  <pageSetup paperSize="8" scale="70" orientation="landscape" r:id="rId1"/>
  <headerFooter>
    <oddFooter>Pagina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CC472-26DD-564F-B89A-D7C11A13E989}">
  <dimension ref="A2:AD35"/>
  <sheetViews>
    <sheetView zoomScale="133" zoomScaleNormal="47" zoomScalePageLayoutView="125" workbookViewId="0">
      <pane xSplit="2" ySplit="9" topLeftCell="Z10" activePane="bottomRight" state="frozen"/>
      <selection pane="topRight" activeCell="D1" sqref="D1"/>
      <selection pane="bottomLeft" activeCell="A9" sqref="A9"/>
      <selection pane="bottomRight" activeCell="AC10" sqref="AC10"/>
    </sheetView>
  </sheetViews>
  <sheetFormatPr baseColWidth="10" defaultColWidth="8" defaultRowHeight="13"/>
  <cols>
    <col min="1" max="1" width="25" style="1" customWidth="1"/>
    <col min="2" max="2" width="26.6640625" style="5" customWidth="1"/>
    <col min="3" max="3" width="10.5" style="1" customWidth="1"/>
    <col min="4" max="4" width="10.33203125" style="1" customWidth="1"/>
    <col min="5" max="5" width="11.1640625" style="1" customWidth="1"/>
    <col min="6" max="7" width="11" style="1" customWidth="1"/>
    <col min="8" max="8" width="10.6640625" style="1" customWidth="1"/>
    <col min="9" max="19" width="10.33203125" style="1" customWidth="1"/>
    <col min="20" max="20" width="10.83203125" style="1" customWidth="1"/>
    <col min="21" max="21" width="38.6640625" style="6" customWidth="1"/>
    <col min="22" max="22" width="23.83203125" style="6" customWidth="1"/>
    <col min="23" max="23" width="23.5" style="6" customWidth="1"/>
    <col min="24" max="24" width="25.83203125" style="6" customWidth="1"/>
    <col min="25" max="25" width="27.6640625" style="6" customWidth="1"/>
    <col min="26" max="26" width="25.83203125" style="6" customWidth="1"/>
    <col min="27" max="27" width="24.1640625" style="6" customWidth="1"/>
    <col min="28" max="29" width="36.1640625" style="1" customWidth="1"/>
    <col min="30" max="16384" width="8" style="1"/>
  </cols>
  <sheetData>
    <row r="2" spans="1:30" ht="43.5" hidden="1" customHeight="1">
      <c r="A2" s="77" t="s">
        <v>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37"/>
      <c r="W2" s="37"/>
      <c r="X2" s="37"/>
      <c r="Y2" s="37"/>
      <c r="Z2" s="37"/>
      <c r="AA2" s="37"/>
      <c r="AB2" s="10"/>
      <c r="AC2" s="10"/>
    </row>
    <row r="3" spans="1:30" ht="18" hidden="1" customHeight="1">
      <c r="A3" s="79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38"/>
      <c r="W3" s="38"/>
      <c r="X3" s="38"/>
      <c r="Y3" s="38"/>
      <c r="Z3" s="38"/>
      <c r="AA3" s="38"/>
      <c r="AB3" s="10"/>
      <c r="AC3" s="10"/>
    </row>
    <row r="4" spans="1:30" ht="21" hidden="1">
      <c r="A4" s="81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39" t="s">
        <v>6</v>
      </c>
      <c r="V4" s="39"/>
      <c r="W4" s="39"/>
      <c r="X4" s="39"/>
      <c r="Y4" s="39"/>
      <c r="Z4" s="39"/>
      <c r="AA4" s="39"/>
      <c r="AB4" s="10"/>
      <c r="AC4" s="10"/>
    </row>
    <row r="5" spans="1:30" ht="48" hidden="1" customHeight="1">
      <c r="A5" s="83" t="s">
        <v>80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13"/>
      <c r="V5" s="13"/>
      <c r="W5" s="13"/>
      <c r="X5" s="13"/>
      <c r="Y5" s="13"/>
      <c r="Z5" s="13"/>
      <c r="AA5" s="13"/>
      <c r="AB5" s="10"/>
      <c r="AC5" s="10"/>
    </row>
    <row r="6" spans="1:30" ht="33.75" customHeight="1">
      <c r="A6" s="84" t="s">
        <v>17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104" t="s">
        <v>76</v>
      </c>
      <c r="V6" s="59" t="s">
        <v>11</v>
      </c>
      <c r="W6" s="60"/>
      <c r="X6" s="60"/>
      <c r="Y6" s="60"/>
      <c r="Z6" s="60"/>
      <c r="AA6" s="61"/>
      <c r="AB6" s="65" t="s">
        <v>87</v>
      </c>
      <c r="AC6" s="68" t="s">
        <v>88</v>
      </c>
    </row>
    <row r="7" spans="1:30" ht="23.25" customHeight="1">
      <c r="A7" s="87"/>
      <c r="B7" s="88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105"/>
      <c r="V7" s="62"/>
      <c r="W7" s="63"/>
      <c r="X7" s="63"/>
      <c r="Y7" s="63"/>
      <c r="Z7" s="63"/>
      <c r="AA7" s="64"/>
      <c r="AB7" s="66"/>
      <c r="AC7" s="69"/>
    </row>
    <row r="8" spans="1:30" ht="23.25" customHeight="1">
      <c r="A8" s="71" t="s">
        <v>0</v>
      </c>
      <c r="B8" s="71" t="s">
        <v>1</v>
      </c>
      <c r="C8" s="72" t="s">
        <v>18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105"/>
      <c r="V8" s="76" t="s">
        <v>10</v>
      </c>
      <c r="W8" s="54" t="s">
        <v>12</v>
      </c>
      <c r="X8" s="54" t="s">
        <v>13</v>
      </c>
      <c r="Y8" s="54" t="s">
        <v>14</v>
      </c>
      <c r="Z8" s="54" t="s">
        <v>15</v>
      </c>
      <c r="AA8" s="54" t="s">
        <v>16</v>
      </c>
      <c r="AB8" s="66"/>
      <c r="AC8" s="69"/>
    </row>
    <row r="9" spans="1:30" s="2" customFormat="1" ht="48">
      <c r="A9" s="71"/>
      <c r="B9" s="71"/>
      <c r="C9" s="14" t="s">
        <v>19</v>
      </c>
      <c r="D9" s="15" t="s">
        <v>20</v>
      </c>
      <c r="E9" s="16" t="s">
        <v>21</v>
      </c>
      <c r="F9" s="16" t="s">
        <v>22</v>
      </c>
      <c r="G9" s="16" t="s">
        <v>27</v>
      </c>
      <c r="H9" s="16" t="s">
        <v>23</v>
      </c>
      <c r="I9" s="15" t="s">
        <v>24</v>
      </c>
      <c r="J9" s="15" t="s">
        <v>33</v>
      </c>
      <c r="K9" s="15" t="s">
        <v>34</v>
      </c>
      <c r="L9" s="15" t="s">
        <v>35</v>
      </c>
      <c r="M9" s="15" t="s">
        <v>25</v>
      </c>
      <c r="N9" s="15" t="s">
        <v>26</v>
      </c>
      <c r="O9" s="15" t="s">
        <v>28</v>
      </c>
      <c r="P9" s="15" t="s">
        <v>29</v>
      </c>
      <c r="Q9" s="15" t="s">
        <v>30</v>
      </c>
      <c r="R9" s="15" t="s">
        <v>31</v>
      </c>
      <c r="S9" s="15" t="s">
        <v>36</v>
      </c>
      <c r="T9" s="16" t="s">
        <v>32</v>
      </c>
      <c r="U9" s="106"/>
      <c r="V9" s="76"/>
      <c r="W9" s="55"/>
      <c r="X9" s="55"/>
      <c r="Y9" s="55"/>
      <c r="Z9" s="55"/>
      <c r="AA9" s="55"/>
      <c r="AB9" s="67"/>
      <c r="AC9" s="70"/>
      <c r="AD9" s="3"/>
    </row>
    <row r="10" spans="1:30" s="2" customFormat="1" ht="161" customHeight="1">
      <c r="A10" s="56" t="s">
        <v>59</v>
      </c>
      <c r="B10" s="17" t="s">
        <v>60</v>
      </c>
      <c r="C10" s="18" t="s">
        <v>7</v>
      </c>
      <c r="D10" s="18" t="s">
        <v>7</v>
      </c>
      <c r="E10" s="18"/>
      <c r="F10" s="18"/>
      <c r="G10" s="18" t="s">
        <v>8</v>
      </c>
      <c r="H10" s="18"/>
      <c r="I10" s="18"/>
      <c r="J10" s="18"/>
      <c r="K10" s="18"/>
      <c r="L10" s="18" t="s">
        <v>8</v>
      </c>
      <c r="M10" s="18"/>
      <c r="N10" s="18"/>
      <c r="O10" s="18" t="s">
        <v>8</v>
      </c>
      <c r="P10" s="18"/>
      <c r="Q10" s="18"/>
      <c r="R10" s="18"/>
      <c r="S10" s="18"/>
      <c r="T10" s="18"/>
      <c r="U10" s="44" t="s">
        <v>77</v>
      </c>
      <c r="V10" s="20" t="s">
        <v>9</v>
      </c>
      <c r="W10" s="20" t="s">
        <v>9</v>
      </c>
      <c r="X10" s="20" t="s">
        <v>78</v>
      </c>
      <c r="Y10" s="20" t="s">
        <v>9</v>
      </c>
      <c r="Z10" s="20" t="s">
        <v>9</v>
      </c>
      <c r="AA10" s="20" t="s">
        <v>9</v>
      </c>
      <c r="AB10" s="24" t="s">
        <v>92</v>
      </c>
      <c r="AC10" s="34" t="s">
        <v>97</v>
      </c>
    </row>
    <row r="11" spans="1:30" s="2" customFormat="1" ht="47" customHeight="1">
      <c r="A11" s="56"/>
      <c r="B11" s="57" t="s">
        <v>61</v>
      </c>
      <c r="C11" s="50" t="s">
        <v>7</v>
      </c>
      <c r="D11" s="50" t="s">
        <v>7</v>
      </c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103"/>
      <c r="V11" s="44" t="s">
        <v>9</v>
      </c>
      <c r="W11" s="44" t="s">
        <v>9</v>
      </c>
      <c r="X11" s="44" t="s">
        <v>78</v>
      </c>
      <c r="Y11" s="44" t="s">
        <v>9</v>
      </c>
      <c r="Z11" s="44" t="s">
        <v>9</v>
      </c>
      <c r="AA11" s="44" t="s">
        <v>9</v>
      </c>
      <c r="AB11" s="99" t="s">
        <v>93</v>
      </c>
      <c r="AC11" s="48" t="s">
        <v>96</v>
      </c>
    </row>
    <row r="12" spans="1:30" s="2" customFormat="1" ht="11">
      <c r="A12" s="56"/>
      <c r="B12" s="58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103"/>
      <c r="V12" s="103"/>
      <c r="W12" s="103"/>
      <c r="X12" s="103"/>
      <c r="Y12" s="103"/>
      <c r="Z12" s="103"/>
      <c r="AA12" s="103"/>
      <c r="AB12" s="100"/>
      <c r="AC12" s="102"/>
    </row>
    <row r="13" spans="1:30" s="2" customFormat="1" ht="106" customHeight="1">
      <c r="A13" s="56"/>
      <c r="B13" s="58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45"/>
      <c r="V13" s="45"/>
      <c r="W13" s="45"/>
      <c r="X13" s="45"/>
      <c r="Y13" s="45"/>
      <c r="Z13" s="45"/>
      <c r="AA13" s="45"/>
      <c r="AB13" s="101"/>
      <c r="AC13" s="49"/>
    </row>
    <row r="14" spans="1:30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8"/>
      <c r="V14" s="8"/>
      <c r="W14" s="8"/>
      <c r="X14" s="8"/>
      <c r="Y14" s="8"/>
      <c r="Z14" s="8"/>
      <c r="AA14" s="8"/>
      <c r="AB14" s="7"/>
      <c r="AC14" s="7"/>
    </row>
    <row r="15" spans="1:30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8"/>
      <c r="V15" s="8"/>
      <c r="W15" s="8"/>
      <c r="X15" s="8"/>
      <c r="Y15" s="8"/>
      <c r="Z15" s="8"/>
      <c r="AA15" s="8"/>
      <c r="AB15" s="7"/>
      <c r="AC15" s="7"/>
    </row>
    <row r="16" spans="1:30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8"/>
      <c r="V16" s="8"/>
      <c r="W16" s="8"/>
      <c r="X16" s="8"/>
      <c r="Y16" s="8"/>
      <c r="Z16" s="8"/>
      <c r="AA16" s="8"/>
      <c r="AB16" s="7"/>
      <c r="AC16" s="7"/>
    </row>
    <row r="17" spans="1:29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8"/>
      <c r="V17" s="8"/>
      <c r="W17" s="8"/>
      <c r="X17" s="8"/>
      <c r="Y17" s="8"/>
      <c r="Z17" s="8"/>
      <c r="AA17" s="8"/>
      <c r="AB17" s="7"/>
      <c r="AC17" s="7"/>
    </row>
    <row r="18" spans="1:29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8"/>
      <c r="V18" s="8"/>
      <c r="W18" s="8"/>
      <c r="X18" s="8"/>
      <c r="Y18" s="8"/>
      <c r="Z18" s="8"/>
      <c r="AA18" s="8"/>
      <c r="AB18" s="7"/>
      <c r="AC18" s="7"/>
    </row>
    <row r="19" spans="1:29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8"/>
      <c r="V19" s="8"/>
      <c r="W19" s="8"/>
      <c r="X19" s="8"/>
      <c r="Y19" s="8"/>
      <c r="Z19" s="8"/>
      <c r="AA19" s="8"/>
      <c r="AB19" s="7"/>
      <c r="AC19" s="7"/>
    </row>
    <row r="20" spans="1:29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8"/>
      <c r="V20" s="8"/>
      <c r="W20" s="8"/>
      <c r="X20" s="8"/>
      <c r="Y20" s="8"/>
      <c r="Z20" s="8"/>
      <c r="AA20" s="8"/>
      <c r="AB20" s="7"/>
      <c r="AC20" s="7"/>
    </row>
    <row r="21" spans="1:2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8"/>
      <c r="V21" s="8"/>
      <c r="W21" s="8"/>
      <c r="X21" s="8"/>
      <c r="Y21" s="8"/>
      <c r="Z21" s="8"/>
      <c r="AA21" s="8"/>
      <c r="AB21" s="7"/>
      <c r="AC21" s="7"/>
    </row>
    <row r="22" spans="1:2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8"/>
      <c r="V22" s="8"/>
      <c r="W22" s="8"/>
      <c r="X22" s="8"/>
      <c r="Y22" s="8"/>
      <c r="Z22" s="8"/>
      <c r="AA22" s="8"/>
      <c r="AB22" s="7"/>
      <c r="AC22" s="7"/>
    </row>
    <row r="23" spans="1:29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8"/>
      <c r="V23" s="8"/>
      <c r="W23" s="8"/>
      <c r="X23" s="8"/>
      <c r="Y23" s="8"/>
      <c r="Z23" s="8"/>
      <c r="AA23" s="8"/>
      <c r="AB23" s="7"/>
      <c r="AC23" s="7"/>
    </row>
    <row r="24" spans="1:29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8"/>
      <c r="V24" s="8"/>
      <c r="W24" s="8"/>
      <c r="X24" s="8"/>
      <c r="Y24" s="8"/>
      <c r="Z24" s="8"/>
      <c r="AA24" s="8"/>
      <c r="AB24" s="7"/>
      <c r="AC24" s="7"/>
    </row>
    <row r="25" spans="1:29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8"/>
      <c r="V25" s="8"/>
      <c r="W25" s="8"/>
      <c r="X25" s="8"/>
      <c r="Y25" s="8"/>
      <c r="Z25" s="8"/>
      <c r="AA25" s="8"/>
      <c r="AB25" s="7"/>
      <c r="AC25" s="7"/>
    </row>
    <row r="26" spans="1:29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8"/>
      <c r="V26" s="8"/>
      <c r="W26" s="8"/>
      <c r="X26" s="8"/>
      <c r="Y26" s="8"/>
      <c r="Z26" s="8"/>
      <c r="AA26" s="8"/>
      <c r="AB26" s="7"/>
      <c r="AC26" s="7"/>
    </row>
    <row r="27" spans="1:29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8"/>
      <c r="V27" s="8"/>
      <c r="W27" s="8"/>
      <c r="X27" s="8"/>
      <c r="Y27" s="8"/>
      <c r="Z27" s="8"/>
      <c r="AA27" s="8"/>
      <c r="AB27" s="7"/>
      <c r="AC27" s="7"/>
    </row>
    <row r="28" spans="1:29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8"/>
      <c r="V28" s="8"/>
      <c r="W28" s="8"/>
      <c r="X28" s="8"/>
      <c r="Y28" s="8"/>
      <c r="Z28" s="8"/>
      <c r="AA28" s="8"/>
      <c r="AB28" s="7"/>
      <c r="AC28" s="7"/>
    </row>
    <row r="29" spans="1: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8"/>
      <c r="V29" s="8"/>
      <c r="W29" s="8"/>
      <c r="X29" s="8"/>
      <c r="Y29" s="8"/>
      <c r="Z29" s="8"/>
      <c r="AA29" s="8"/>
      <c r="AB29" s="7"/>
      <c r="AC29" s="7"/>
    </row>
    <row r="30" spans="1:29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8"/>
      <c r="V30" s="8"/>
      <c r="W30" s="8"/>
      <c r="X30" s="8"/>
      <c r="Y30" s="8"/>
      <c r="Z30" s="8"/>
      <c r="AA30" s="8"/>
      <c r="AB30" s="7"/>
      <c r="AC30" s="7"/>
    </row>
    <row r="31" spans="1:29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8"/>
      <c r="V31" s="8"/>
      <c r="W31" s="8"/>
      <c r="X31" s="8"/>
      <c r="Y31" s="8"/>
      <c r="Z31" s="8"/>
      <c r="AA31" s="8"/>
      <c r="AB31" s="7"/>
      <c r="AC31" s="7"/>
    </row>
    <row r="32" spans="1:29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8"/>
      <c r="V32" s="8"/>
      <c r="W32" s="8"/>
      <c r="X32" s="8"/>
      <c r="Y32" s="8"/>
      <c r="Z32" s="8"/>
      <c r="AA32" s="8"/>
      <c r="AB32" s="7"/>
      <c r="AC32" s="7"/>
    </row>
    <row r="33" spans="1:29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8"/>
      <c r="V33" s="8"/>
      <c r="W33" s="8"/>
      <c r="X33" s="8"/>
      <c r="Y33" s="8"/>
      <c r="Z33" s="8"/>
      <c r="AA33" s="8"/>
      <c r="AB33" s="7"/>
      <c r="AC33" s="7"/>
    </row>
    <row r="34" spans="1:29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8"/>
      <c r="V34" s="8"/>
      <c r="W34" s="8"/>
      <c r="X34" s="8"/>
      <c r="Y34" s="8"/>
      <c r="Z34" s="8"/>
      <c r="AA34" s="8"/>
      <c r="AB34" s="7"/>
      <c r="AC34" s="7"/>
    </row>
    <row r="35" spans="1:29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8"/>
      <c r="V35" s="8"/>
      <c r="W35" s="8"/>
      <c r="X35" s="8"/>
      <c r="Y35" s="8"/>
      <c r="Z35" s="8"/>
      <c r="AA35" s="8"/>
      <c r="AB35" s="7"/>
      <c r="AC35" s="7"/>
    </row>
  </sheetData>
  <dataConsolidate/>
  <mergeCells count="47">
    <mergeCell ref="A2:U2"/>
    <mergeCell ref="A3:U3"/>
    <mergeCell ref="A4:T4"/>
    <mergeCell ref="A5:T5"/>
    <mergeCell ref="A6:T7"/>
    <mergeCell ref="U6:U9"/>
    <mergeCell ref="AC6:AC9"/>
    <mergeCell ref="A8:A9"/>
    <mergeCell ref="B8:B9"/>
    <mergeCell ref="C8:T8"/>
    <mergeCell ref="V8:V9"/>
    <mergeCell ref="W8:W9"/>
    <mergeCell ref="X8:X9"/>
    <mergeCell ref="Y8:Y9"/>
    <mergeCell ref="Z8:Z9"/>
    <mergeCell ref="AA8:AA9"/>
    <mergeCell ref="V6:AA7"/>
    <mergeCell ref="AB6:AB9"/>
    <mergeCell ref="A10:A13"/>
    <mergeCell ref="U10:U13"/>
    <mergeCell ref="B11:B13"/>
    <mergeCell ref="C11:C13"/>
    <mergeCell ref="D11:D13"/>
    <mergeCell ref="E11:E13"/>
    <mergeCell ref="F11:F13"/>
    <mergeCell ref="G11:G13"/>
    <mergeCell ref="H11:H13"/>
    <mergeCell ref="T11:T13"/>
    <mergeCell ref="I11:I13"/>
    <mergeCell ref="J11:J13"/>
    <mergeCell ref="K11:K13"/>
    <mergeCell ref="L11:L13"/>
    <mergeCell ref="M11:M13"/>
    <mergeCell ref="N11:N13"/>
    <mergeCell ref="O11:O13"/>
    <mergeCell ref="P11:P13"/>
    <mergeCell ref="Q11:Q13"/>
    <mergeCell ref="R11:R13"/>
    <mergeCell ref="S11:S13"/>
    <mergeCell ref="AB11:AB13"/>
    <mergeCell ref="AC11:AC13"/>
    <mergeCell ref="V11:V13"/>
    <mergeCell ref="W11:W13"/>
    <mergeCell ref="X11:X13"/>
    <mergeCell ref="Y11:Y13"/>
    <mergeCell ref="Z11:Z13"/>
    <mergeCell ref="AA11:AA13"/>
  </mergeCells>
  <dataValidations count="1">
    <dataValidation type="list" allowBlank="1" showInputMessage="1" showErrorMessage="1" sqref="C10:T11" xr:uid="{E4A1211D-A271-4843-9D66-0C669CD2BD6D}">
      <formula1>reputazionale</formula1>
    </dataValidation>
  </dataValidations>
  <pageMargins left="0.19685039370078741" right="0.15748031496062992" top="0.51181102362204722" bottom="0.31496062992125984" header="0.51181102362204722" footer="0.23622047244094491"/>
  <pageSetup paperSize="8" scale="70" orientation="landscape" r:id="rId1"/>
  <headerFooter>
    <oddFooter>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A9227-4B59-0943-96E7-D8E4F4871750}">
  <dimension ref="A2:AD34"/>
  <sheetViews>
    <sheetView zoomScale="133" zoomScaleNormal="47" zoomScalePageLayoutView="125" workbookViewId="0">
      <pane xSplit="2" ySplit="9" topLeftCell="AB10" activePane="bottomRight" state="frozen"/>
      <selection pane="topRight" activeCell="D1" sqref="D1"/>
      <selection pane="bottomLeft" activeCell="A9" sqref="A9"/>
      <selection pane="bottomRight" activeCell="AC11" sqref="AC11"/>
    </sheetView>
  </sheetViews>
  <sheetFormatPr baseColWidth="10" defaultColWidth="8" defaultRowHeight="13"/>
  <cols>
    <col min="1" max="1" width="25" style="1" customWidth="1"/>
    <col min="2" max="2" width="26.6640625" style="5" customWidth="1"/>
    <col min="3" max="3" width="10.5" style="1" customWidth="1"/>
    <col min="4" max="4" width="10.33203125" style="1" customWidth="1"/>
    <col min="5" max="5" width="11.1640625" style="1" customWidth="1"/>
    <col min="6" max="7" width="11" style="1" customWidth="1"/>
    <col min="8" max="8" width="10.6640625" style="1" customWidth="1"/>
    <col min="9" max="19" width="10.33203125" style="1" customWidth="1"/>
    <col min="20" max="20" width="10.83203125" style="1" customWidth="1"/>
    <col min="21" max="21" width="38.33203125" style="1" customWidth="1"/>
    <col min="22" max="22" width="23.83203125" style="6" customWidth="1"/>
    <col min="23" max="23" width="23.5" style="6" customWidth="1"/>
    <col min="24" max="24" width="25.83203125" style="6" customWidth="1"/>
    <col min="25" max="25" width="27.6640625" style="6" customWidth="1"/>
    <col min="26" max="26" width="25.83203125" style="6" customWidth="1"/>
    <col min="27" max="27" width="24.1640625" style="6" customWidth="1"/>
    <col min="28" max="29" width="36.1640625" style="1" customWidth="1"/>
    <col min="30" max="16384" width="8" style="1"/>
  </cols>
  <sheetData>
    <row r="2" spans="1:30" ht="43.5" hidden="1" customHeight="1">
      <c r="A2" s="77" t="s">
        <v>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37"/>
      <c r="W2" s="37"/>
      <c r="X2" s="37"/>
      <c r="Y2" s="37"/>
      <c r="Z2" s="37"/>
      <c r="AA2" s="37"/>
      <c r="AB2" s="10"/>
      <c r="AC2" s="10"/>
    </row>
    <row r="3" spans="1:30" ht="18" hidden="1" customHeight="1">
      <c r="A3" s="79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38"/>
      <c r="W3" s="38"/>
      <c r="X3" s="38"/>
      <c r="Y3" s="38"/>
      <c r="Z3" s="38"/>
      <c r="AA3" s="38"/>
      <c r="AB3" s="10"/>
      <c r="AC3" s="10"/>
    </row>
    <row r="4" spans="1:30" ht="21" hidden="1">
      <c r="A4" s="81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39"/>
      <c r="W4" s="39"/>
      <c r="X4" s="39"/>
      <c r="Y4" s="39"/>
      <c r="Z4" s="39"/>
      <c r="AA4" s="39"/>
      <c r="AB4" s="10"/>
      <c r="AC4" s="10"/>
    </row>
    <row r="5" spans="1:30" ht="48" hidden="1" customHeight="1">
      <c r="A5" s="83" t="s">
        <v>80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13"/>
      <c r="W5" s="13"/>
      <c r="X5" s="13"/>
      <c r="Y5" s="13"/>
      <c r="Z5" s="13"/>
      <c r="AA5" s="13"/>
      <c r="AB5" s="10"/>
      <c r="AC5" s="10"/>
    </row>
    <row r="6" spans="1:30" ht="33.75" customHeight="1">
      <c r="A6" s="84" t="s">
        <v>17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6"/>
      <c r="V6" s="59" t="s">
        <v>11</v>
      </c>
      <c r="W6" s="60"/>
      <c r="X6" s="60"/>
      <c r="Y6" s="60"/>
      <c r="Z6" s="60"/>
      <c r="AA6" s="61"/>
      <c r="AB6" s="65" t="s">
        <v>87</v>
      </c>
      <c r="AC6" s="68" t="s">
        <v>88</v>
      </c>
    </row>
    <row r="7" spans="1:30" ht="23.25" customHeight="1">
      <c r="A7" s="87"/>
      <c r="B7" s="88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90"/>
      <c r="V7" s="62"/>
      <c r="W7" s="63"/>
      <c r="X7" s="63"/>
      <c r="Y7" s="63"/>
      <c r="Z7" s="63"/>
      <c r="AA7" s="64"/>
      <c r="AB7" s="66"/>
      <c r="AC7" s="69"/>
    </row>
    <row r="8" spans="1:30" ht="23.25" customHeight="1">
      <c r="A8" s="71" t="s">
        <v>0</v>
      </c>
      <c r="B8" s="71" t="s">
        <v>1</v>
      </c>
      <c r="C8" s="72" t="s">
        <v>18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4" t="s">
        <v>49</v>
      </c>
      <c r="V8" s="76" t="s">
        <v>10</v>
      </c>
      <c r="W8" s="54" t="s">
        <v>12</v>
      </c>
      <c r="X8" s="54" t="s">
        <v>13</v>
      </c>
      <c r="Y8" s="54" t="s">
        <v>14</v>
      </c>
      <c r="Z8" s="54" t="s">
        <v>15</v>
      </c>
      <c r="AA8" s="54" t="s">
        <v>16</v>
      </c>
      <c r="AB8" s="66"/>
      <c r="AC8" s="69"/>
    </row>
    <row r="9" spans="1:30" s="2" customFormat="1" ht="48">
      <c r="A9" s="71"/>
      <c r="B9" s="71"/>
      <c r="C9" s="14" t="s">
        <v>19</v>
      </c>
      <c r="D9" s="15" t="s">
        <v>20</v>
      </c>
      <c r="E9" s="16" t="s">
        <v>21</v>
      </c>
      <c r="F9" s="16" t="s">
        <v>22</v>
      </c>
      <c r="G9" s="16" t="s">
        <v>27</v>
      </c>
      <c r="H9" s="16" t="s">
        <v>23</v>
      </c>
      <c r="I9" s="15" t="s">
        <v>24</v>
      </c>
      <c r="J9" s="15" t="s">
        <v>33</v>
      </c>
      <c r="K9" s="15" t="s">
        <v>34</v>
      </c>
      <c r="L9" s="15" t="s">
        <v>35</v>
      </c>
      <c r="M9" s="15" t="s">
        <v>25</v>
      </c>
      <c r="N9" s="15" t="s">
        <v>26</v>
      </c>
      <c r="O9" s="15" t="s">
        <v>28</v>
      </c>
      <c r="P9" s="15" t="s">
        <v>29</v>
      </c>
      <c r="Q9" s="15" t="s">
        <v>30</v>
      </c>
      <c r="R9" s="15" t="s">
        <v>31</v>
      </c>
      <c r="S9" s="15" t="s">
        <v>36</v>
      </c>
      <c r="T9" s="16" t="s">
        <v>32</v>
      </c>
      <c r="U9" s="75"/>
      <c r="V9" s="76"/>
      <c r="W9" s="55"/>
      <c r="X9" s="55"/>
      <c r="Y9" s="55"/>
      <c r="Z9" s="55"/>
      <c r="AA9" s="55"/>
      <c r="AB9" s="67"/>
      <c r="AC9" s="70"/>
      <c r="AD9" s="3"/>
    </row>
    <row r="10" spans="1:30" s="2" customFormat="1" ht="150" customHeight="1">
      <c r="A10" s="56" t="s">
        <v>62</v>
      </c>
      <c r="B10" s="107" t="s">
        <v>63</v>
      </c>
      <c r="C10" s="50" t="s">
        <v>7</v>
      </c>
      <c r="D10" s="50" t="s">
        <v>7</v>
      </c>
      <c r="E10" s="50"/>
      <c r="F10" s="50"/>
      <c r="G10" s="50" t="s">
        <v>8</v>
      </c>
      <c r="H10" s="50" t="s">
        <v>7</v>
      </c>
      <c r="I10" s="50" t="s">
        <v>7</v>
      </c>
      <c r="J10" s="50" t="s">
        <v>8</v>
      </c>
      <c r="K10" s="50"/>
      <c r="L10" s="50" t="s">
        <v>8</v>
      </c>
      <c r="M10" s="50"/>
      <c r="N10" s="50"/>
      <c r="O10" s="50"/>
      <c r="P10" s="50"/>
      <c r="Q10" s="50"/>
      <c r="R10" s="50"/>
      <c r="S10" s="50"/>
      <c r="T10" s="50"/>
      <c r="U10" s="25" t="s">
        <v>69</v>
      </c>
      <c r="V10" s="20" t="s">
        <v>79</v>
      </c>
      <c r="W10" s="20" t="s">
        <v>9</v>
      </c>
      <c r="X10" s="20" t="s">
        <v>78</v>
      </c>
      <c r="Y10" s="20" t="s">
        <v>79</v>
      </c>
      <c r="Z10" s="20" t="s">
        <v>9</v>
      </c>
      <c r="AA10" s="20" t="s">
        <v>9</v>
      </c>
      <c r="AB10" s="24" t="s">
        <v>92</v>
      </c>
      <c r="AC10" s="33" t="s">
        <v>98</v>
      </c>
    </row>
    <row r="11" spans="1:30" s="2" customFormat="1" ht="140" customHeight="1">
      <c r="A11" s="56"/>
      <c r="B11" s="108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25" t="s">
        <v>70</v>
      </c>
      <c r="V11" s="20" t="s">
        <v>79</v>
      </c>
      <c r="W11" s="20" t="s">
        <v>9</v>
      </c>
      <c r="X11" s="20" t="s">
        <v>78</v>
      </c>
      <c r="Y11" s="20" t="s">
        <v>79</v>
      </c>
      <c r="Z11" s="20" t="s">
        <v>9</v>
      </c>
      <c r="AA11" s="20" t="s">
        <v>9</v>
      </c>
      <c r="AB11" s="24" t="s">
        <v>92</v>
      </c>
      <c r="AC11" s="33" t="s">
        <v>98</v>
      </c>
    </row>
    <row r="12" spans="1:30" s="2" customFormat="1" ht="144" customHeight="1">
      <c r="A12" s="56"/>
      <c r="B12" s="109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28" t="s">
        <v>71</v>
      </c>
      <c r="V12" s="20" t="s">
        <v>79</v>
      </c>
      <c r="W12" s="20" t="s">
        <v>9</v>
      </c>
      <c r="X12" s="20" t="s">
        <v>78</v>
      </c>
      <c r="Y12" s="20" t="s">
        <v>79</v>
      </c>
      <c r="Z12" s="20" t="s">
        <v>9</v>
      </c>
      <c r="AA12" s="20" t="s">
        <v>9</v>
      </c>
      <c r="AB12" s="24" t="s">
        <v>92</v>
      </c>
      <c r="AC12" s="33" t="s">
        <v>98</v>
      </c>
    </row>
    <row r="13" spans="1:30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8"/>
      <c r="W13" s="8"/>
      <c r="X13" s="8"/>
      <c r="Y13" s="8"/>
      <c r="Z13" s="8"/>
      <c r="AA13" s="8"/>
      <c r="AB13" s="7"/>
      <c r="AC13" s="7"/>
    </row>
    <row r="14" spans="1:30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8"/>
      <c r="W14" s="8"/>
      <c r="X14" s="8"/>
      <c r="Y14" s="8"/>
      <c r="Z14" s="8"/>
      <c r="AA14" s="8"/>
      <c r="AB14" s="7"/>
      <c r="AC14" s="7"/>
    </row>
    <row r="15" spans="1:30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/>
      <c r="W15" s="8"/>
      <c r="X15" s="8"/>
      <c r="Y15" s="8"/>
      <c r="Z15" s="8"/>
      <c r="AA15" s="8"/>
      <c r="AB15" s="7"/>
      <c r="AC15" s="7"/>
    </row>
    <row r="16" spans="1:30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8"/>
      <c r="W16" s="8"/>
      <c r="X16" s="8"/>
      <c r="Y16" s="8"/>
      <c r="Z16" s="8"/>
      <c r="AA16" s="8"/>
      <c r="AB16" s="7"/>
      <c r="AC16" s="7"/>
    </row>
    <row r="17" spans="1:29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8"/>
      <c r="W17" s="8"/>
      <c r="X17" s="8"/>
      <c r="Y17" s="8"/>
      <c r="Z17" s="8"/>
      <c r="AA17" s="8"/>
      <c r="AB17" s="7"/>
      <c r="AC17" s="7"/>
    </row>
    <row r="18" spans="1:29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8"/>
      <c r="W18" s="8"/>
      <c r="X18" s="8"/>
      <c r="Y18" s="8"/>
      <c r="Z18" s="8"/>
      <c r="AA18" s="8"/>
      <c r="AB18" s="7"/>
      <c r="AC18" s="7"/>
    </row>
    <row r="19" spans="1:29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8"/>
      <c r="W19" s="8"/>
      <c r="X19" s="8"/>
      <c r="Y19" s="8"/>
      <c r="Z19" s="8"/>
      <c r="AA19" s="8"/>
      <c r="AB19" s="7"/>
      <c r="AC19" s="7"/>
    </row>
    <row r="20" spans="1:29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8"/>
      <c r="W20" s="8"/>
      <c r="X20" s="8"/>
      <c r="Y20" s="8"/>
      <c r="Z20" s="8"/>
      <c r="AA20" s="8"/>
      <c r="AB20" s="7"/>
      <c r="AC20" s="7"/>
    </row>
    <row r="21" spans="1:2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8"/>
      <c r="W21" s="8"/>
      <c r="X21" s="8"/>
      <c r="Y21" s="8"/>
      <c r="Z21" s="8"/>
      <c r="AA21" s="8"/>
      <c r="AB21" s="7"/>
      <c r="AC21" s="7"/>
    </row>
    <row r="22" spans="1:2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8"/>
      <c r="W22" s="8"/>
      <c r="X22" s="8"/>
      <c r="Y22" s="8"/>
      <c r="Z22" s="8"/>
      <c r="AA22" s="8"/>
      <c r="AB22" s="7"/>
      <c r="AC22" s="7"/>
    </row>
    <row r="23" spans="1:29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8"/>
      <c r="W23" s="8"/>
      <c r="X23" s="8"/>
      <c r="Y23" s="8"/>
      <c r="Z23" s="8"/>
      <c r="AA23" s="8"/>
      <c r="AB23" s="7"/>
      <c r="AC23" s="7"/>
    </row>
    <row r="24" spans="1:29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8"/>
      <c r="W24" s="8"/>
      <c r="X24" s="8"/>
      <c r="Y24" s="8"/>
      <c r="Z24" s="8"/>
      <c r="AA24" s="8"/>
      <c r="AB24" s="7"/>
      <c r="AC24" s="7"/>
    </row>
    <row r="25" spans="1:29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8"/>
      <c r="W25" s="8"/>
      <c r="X25" s="8"/>
      <c r="Y25" s="8"/>
      <c r="Z25" s="8"/>
      <c r="AA25" s="8"/>
      <c r="AB25" s="7"/>
      <c r="AC25" s="7"/>
    </row>
    <row r="26" spans="1:29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8"/>
      <c r="W26" s="8"/>
      <c r="X26" s="8"/>
      <c r="Y26" s="8"/>
      <c r="Z26" s="8"/>
      <c r="AA26" s="8"/>
      <c r="AB26" s="7"/>
      <c r="AC26" s="7"/>
    </row>
    <row r="27" spans="1:29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W27" s="8"/>
      <c r="X27" s="8"/>
      <c r="Y27" s="8"/>
      <c r="Z27" s="8"/>
      <c r="AA27" s="8"/>
      <c r="AB27" s="7"/>
      <c r="AC27" s="7"/>
    </row>
    <row r="28" spans="1:29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8"/>
      <c r="W28" s="8"/>
      <c r="X28" s="8"/>
      <c r="Y28" s="8"/>
      <c r="Z28" s="8"/>
      <c r="AA28" s="8"/>
      <c r="AB28" s="7"/>
      <c r="AC28" s="7"/>
    </row>
    <row r="29" spans="1: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W29" s="8"/>
      <c r="X29" s="8"/>
      <c r="Y29" s="8"/>
      <c r="Z29" s="8"/>
      <c r="AA29" s="8"/>
      <c r="AB29" s="7"/>
      <c r="AC29" s="7"/>
    </row>
    <row r="30" spans="1:29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8"/>
      <c r="W30" s="8"/>
      <c r="X30" s="8"/>
      <c r="Y30" s="8"/>
      <c r="Z30" s="8"/>
      <c r="AA30" s="8"/>
      <c r="AB30" s="7"/>
      <c r="AC30" s="7"/>
    </row>
    <row r="31" spans="1:29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W31" s="8"/>
      <c r="X31" s="8"/>
      <c r="Y31" s="8"/>
      <c r="Z31" s="8"/>
      <c r="AA31" s="8"/>
      <c r="AB31" s="7"/>
      <c r="AC31" s="7"/>
    </row>
    <row r="32" spans="1:29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8"/>
      <c r="W32" s="8"/>
      <c r="X32" s="8"/>
      <c r="Y32" s="8"/>
      <c r="Z32" s="8"/>
      <c r="AA32" s="8"/>
      <c r="AB32" s="7"/>
      <c r="AC32" s="7"/>
    </row>
    <row r="33" spans="1:29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8"/>
      <c r="W33" s="8"/>
      <c r="X33" s="8"/>
      <c r="Y33" s="8"/>
      <c r="Z33" s="8"/>
      <c r="AA33" s="8"/>
      <c r="AB33" s="7"/>
      <c r="AC33" s="7"/>
    </row>
    <row r="34" spans="1:29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8"/>
      <c r="W34" s="8"/>
      <c r="X34" s="8"/>
      <c r="Y34" s="8"/>
      <c r="Z34" s="8"/>
      <c r="AA34" s="8"/>
      <c r="AB34" s="7"/>
      <c r="AC34" s="7"/>
    </row>
  </sheetData>
  <dataConsolidate/>
  <mergeCells count="38">
    <mergeCell ref="A2:U2"/>
    <mergeCell ref="A3:U3"/>
    <mergeCell ref="A4:U4"/>
    <mergeCell ref="A5:U5"/>
    <mergeCell ref="A6:U7"/>
    <mergeCell ref="AA8:AA9"/>
    <mergeCell ref="V6:AA7"/>
    <mergeCell ref="AB6:AB9"/>
    <mergeCell ref="AC6:AC9"/>
    <mergeCell ref="A8:A9"/>
    <mergeCell ref="B8:B9"/>
    <mergeCell ref="C8:T8"/>
    <mergeCell ref="U8:U9"/>
    <mergeCell ref="V8:V9"/>
    <mergeCell ref="W8:W9"/>
    <mergeCell ref="X8:X9"/>
    <mergeCell ref="F10:F12"/>
    <mergeCell ref="G10:G12"/>
    <mergeCell ref="H10:H12"/>
    <mergeCell ref="Y8:Y9"/>
    <mergeCell ref="Z8:Z9"/>
    <mergeCell ref="A10:A12"/>
    <mergeCell ref="B10:B12"/>
    <mergeCell ref="C10:C12"/>
    <mergeCell ref="D10:D12"/>
    <mergeCell ref="E10:E12"/>
    <mergeCell ref="T10:T12"/>
    <mergeCell ref="I10:I12"/>
    <mergeCell ref="J10:J12"/>
    <mergeCell ref="K10:K12"/>
    <mergeCell ref="L10:L12"/>
    <mergeCell ref="M10:M12"/>
    <mergeCell ref="N10:N12"/>
    <mergeCell ref="O10:O12"/>
    <mergeCell ref="P10:P12"/>
    <mergeCell ref="Q10:Q12"/>
    <mergeCell ref="R10:R12"/>
    <mergeCell ref="S10:S12"/>
  </mergeCells>
  <dataValidations count="1">
    <dataValidation type="list" allowBlank="1" showInputMessage="1" showErrorMessage="1" sqref="C10:T10" xr:uid="{4245D70A-BC4F-0544-A147-1C97E0D88E57}">
      <formula1>reputazionale</formula1>
    </dataValidation>
  </dataValidations>
  <pageMargins left="0.19685039370078741" right="0.15748031496062992" top="0.51181102362204722" bottom="0.31496062992125984" header="0.51181102362204722" footer="0.23622047244094491"/>
  <pageSetup paperSize="8" scale="70" orientation="landscape" r:id="rId1"/>
  <headerFooter>
    <oddFooter>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D1414-366D-5545-9AB4-6A0C5467FB28}">
  <dimension ref="A2:AD35"/>
  <sheetViews>
    <sheetView zoomScale="133" zoomScaleNormal="47" zoomScalePageLayoutView="125" workbookViewId="0">
      <pane xSplit="2" ySplit="9" topLeftCell="Z11" activePane="bottomRight" state="frozen"/>
      <selection pane="topRight" activeCell="D1" sqref="D1"/>
      <selection pane="bottomLeft" activeCell="A9" sqref="A9"/>
      <selection pane="bottomRight" activeCell="AC13" sqref="AC13"/>
    </sheetView>
  </sheetViews>
  <sheetFormatPr baseColWidth="10" defaultColWidth="8" defaultRowHeight="13"/>
  <cols>
    <col min="1" max="1" width="25" style="1" customWidth="1"/>
    <col min="2" max="2" width="26.6640625" style="5" customWidth="1"/>
    <col min="3" max="3" width="10.5" style="1" customWidth="1"/>
    <col min="4" max="4" width="10.33203125" style="1" customWidth="1"/>
    <col min="5" max="5" width="11.1640625" style="1" customWidth="1"/>
    <col min="6" max="7" width="11" style="1" customWidth="1"/>
    <col min="8" max="8" width="10.6640625" style="1" customWidth="1"/>
    <col min="9" max="19" width="10.33203125" style="1" customWidth="1"/>
    <col min="20" max="20" width="10.83203125" style="1" customWidth="1"/>
    <col min="21" max="21" width="38.33203125" style="1" customWidth="1"/>
    <col min="22" max="22" width="23.83203125" style="6" customWidth="1"/>
    <col min="23" max="23" width="23.5" style="6" customWidth="1"/>
    <col min="24" max="24" width="25.83203125" style="6" customWidth="1"/>
    <col min="25" max="25" width="27.6640625" style="6" customWidth="1"/>
    <col min="26" max="26" width="25.83203125" style="6" customWidth="1"/>
    <col min="27" max="27" width="24.1640625" style="6" customWidth="1"/>
    <col min="28" max="29" width="36.1640625" style="1" customWidth="1"/>
    <col min="30" max="16384" width="8" style="1"/>
  </cols>
  <sheetData>
    <row r="2" spans="1:30" ht="43.5" hidden="1" customHeight="1">
      <c r="A2" s="77" t="s">
        <v>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37"/>
      <c r="W2" s="37"/>
      <c r="X2" s="37"/>
      <c r="Y2" s="37"/>
      <c r="Z2" s="37"/>
      <c r="AA2" s="37"/>
      <c r="AB2" s="10"/>
      <c r="AC2" s="10"/>
    </row>
    <row r="3" spans="1:30" ht="18" hidden="1" customHeight="1">
      <c r="A3" s="79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38"/>
      <c r="W3" s="38"/>
      <c r="X3" s="38"/>
      <c r="Y3" s="38"/>
      <c r="Z3" s="38"/>
      <c r="AA3" s="38"/>
      <c r="AB3" s="10"/>
      <c r="AC3" s="10"/>
    </row>
    <row r="4" spans="1:30" ht="21" hidden="1">
      <c r="A4" s="81" t="s">
        <v>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39"/>
      <c r="W4" s="39"/>
      <c r="X4" s="39"/>
      <c r="Y4" s="39"/>
      <c r="Z4" s="39"/>
      <c r="AA4" s="39"/>
      <c r="AB4" s="10"/>
      <c r="AC4" s="10"/>
    </row>
    <row r="5" spans="1:30" ht="48" hidden="1" customHeight="1">
      <c r="A5" s="83" t="s">
        <v>80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13"/>
      <c r="W5" s="13"/>
      <c r="X5" s="13"/>
      <c r="Y5" s="13"/>
      <c r="Z5" s="13"/>
      <c r="AA5" s="13"/>
      <c r="AB5" s="10"/>
      <c r="AC5" s="10"/>
    </row>
    <row r="6" spans="1:30" ht="33.75" customHeight="1">
      <c r="A6" s="84" t="s">
        <v>17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6"/>
      <c r="V6" s="59" t="s">
        <v>11</v>
      </c>
      <c r="W6" s="60"/>
      <c r="X6" s="60"/>
      <c r="Y6" s="60"/>
      <c r="Z6" s="60"/>
      <c r="AA6" s="61"/>
      <c r="AB6" s="65" t="s">
        <v>87</v>
      </c>
      <c r="AC6" s="68" t="s">
        <v>88</v>
      </c>
    </row>
    <row r="7" spans="1:30" ht="23.25" customHeight="1">
      <c r="A7" s="87"/>
      <c r="B7" s="88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90"/>
      <c r="V7" s="62"/>
      <c r="W7" s="63"/>
      <c r="X7" s="63"/>
      <c r="Y7" s="63"/>
      <c r="Z7" s="63"/>
      <c r="AA7" s="64"/>
      <c r="AB7" s="66"/>
      <c r="AC7" s="69"/>
    </row>
    <row r="8" spans="1:30" ht="23.25" customHeight="1">
      <c r="A8" s="71" t="s">
        <v>0</v>
      </c>
      <c r="B8" s="71" t="s">
        <v>1</v>
      </c>
      <c r="C8" s="72" t="s">
        <v>18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4" t="s">
        <v>49</v>
      </c>
      <c r="V8" s="76" t="s">
        <v>10</v>
      </c>
      <c r="W8" s="54" t="s">
        <v>12</v>
      </c>
      <c r="X8" s="54" t="s">
        <v>13</v>
      </c>
      <c r="Y8" s="54" t="s">
        <v>14</v>
      </c>
      <c r="Z8" s="54" t="s">
        <v>15</v>
      </c>
      <c r="AA8" s="54" t="s">
        <v>16</v>
      </c>
      <c r="AB8" s="66"/>
      <c r="AC8" s="69"/>
    </row>
    <row r="9" spans="1:30" s="2" customFormat="1" ht="48">
      <c r="A9" s="71"/>
      <c r="B9" s="71"/>
      <c r="C9" s="14" t="s">
        <v>19</v>
      </c>
      <c r="D9" s="15" t="s">
        <v>20</v>
      </c>
      <c r="E9" s="16" t="s">
        <v>21</v>
      </c>
      <c r="F9" s="16" t="s">
        <v>22</v>
      </c>
      <c r="G9" s="16" t="s">
        <v>27</v>
      </c>
      <c r="H9" s="16" t="s">
        <v>23</v>
      </c>
      <c r="I9" s="15" t="s">
        <v>24</v>
      </c>
      <c r="J9" s="15" t="s">
        <v>33</v>
      </c>
      <c r="K9" s="15" t="s">
        <v>34</v>
      </c>
      <c r="L9" s="15" t="s">
        <v>35</v>
      </c>
      <c r="M9" s="15" t="s">
        <v>25</v>
      </c>
      <c r="N9" s="15" t="s">
        <v>26</v>
      </c>
      <c r="O9" s="15" t="s">
        <v>28</v>
      </c>
      <c r="P9" s="15" t="s">
        <v>29</v>
      </c>
      <c r="Q9" s="15" t="s">
        <v>30</v>
      </c>
      <c r="R9" s="15" t="s">
        <v>31</v>
      </c>
      <c r="S9" s="15" t="s">
        <v>36</v>
      </c>
      <c r="T9" s="16" t="s">
        <v>32</v>
      </c>
      <c r="U9" s="75"/>
      <c r="V9" s="76"/>
      <c r="W9" s="55"/>
      <c r="X9" s="55"/>
      <c r="Y9" s="55"/>
      <c r="Z9" s="55"/>
      <c r="AA9" s="55"/>
      <c r="AB9" s="67"/>
      <c r="AC9" s="70"/>
      <c r="AD9" s="3"/>
    </row>
    <row r="10" spans="1:30" s="2" customFormat="1" ht="129" customHeight="1">
      <c r="A10" s="56" t="s">
        <v>64</v>
      </c>
      <c r="B10" s="57" t="s">
        <v>65</v>
      </c>
      <c r="C10" s="50" t="s">
        <v>8</v>
      </c>
      <c r="D10" s="50" t="s">
        <v>7</v>
      </c>
      <c r="E10" s="50" t="s">
        <v>7</v>
      </c>
      <c r="F10" s="50" t="s">
        <v>8</v>
      </c>
      <c r="G10" s="50" t="s">
        <v>8</v>
      </c>
      <c r="H10" s="50" t="s">
        <v>8</v>
      </c>
      <c r="I10" s="50" t="s">
        <v>8</v>
      </c>
      <c r="J10" s="50" t="s">
        <v>8</v>
      </c>
      <c r="K10" s="50" t="s">
        <v>8</v>
      </c>
      <c r="L10" s="50" t="s">
        <v>8</v>
      </c>
      <c r="M10" s="50" t="s">
        <v>8</v>
      </c>
      <c r="N10" s="50" t="s">
        <v>8</v>
      </c>
      <c r="O10" s="50" t="s">
        <v>8</v>
      </c>
      <c r="P10" s="50" t="s">
        <v>8</v>
      </c>
      <c r="Q10" s="50" t="s">
        <v>8</v>
      </c>
      <c r="R10" s="50" t="s">
        <v>8</v>
      </c>
      <c r="S10" s="50" t="s">
        <v>8</v>
      </c>
      <c r="T10" s="50" t="s">
        <v>8</v>
      </c>
      <c r="U10" s="29" t="s">
        <v>73</v>
      </c>
      <c r="V10" s="20" t="s">
        <v>79</v>
      </c>
      <c r="W10" s="20" t="s">
        <v>9</v>
      </c>
      <c r="X10" s="20" t="s">
        <v>78</v>
      </c>
      <c r="Y10" s="20" t="s">
        <v>79</v>
      </c>
      <c r="Z10" s="20" t="s">
        <v>9</v>
      </c>
      <c r="AA10" s="20" t="s">
        <v>9</v>
      </c>
      <c r="AB10" s="24" t="s">
        <v>92</v>
      </c>
      <c r="AC10" s="33" t="s">
        <v>98</v>
      </c>
      <c r="AD10" s="4"/>
    </row>
    <row r="11" spans="1:30" s="2" customFormat="1" ht="149" customHeight="1">
      <c r="A11" s="56"/>
      <c r="B11" s="97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29" t="s">
        <v>72</v>
      </c>
      <c r="V11" s="20" t="s">
        <v>79</v>
      </c>
      <c r="W11" s="20" t="s">
        <v>9</v>
      </c>
      <c r="X11" s="20" t="s">
        <v>78</v>
      </c>
      <c r="Y11" s="20" t="s">
        <v>79</v>
      </c>
      <c r="Z11" s="20" t="s">
        <v>9</v>
      </c>
      <c r="AA11" s="20" t="s">
        <v>9</v>
      </c>
      <c r="AB11" s="24" t="s">
        <v>92</v>
      </c>
      <c r="AC11" s="33" t="s">
        <v>98</v>
      </c>
      <c r="AD11" s="4"/>
    </row>
    <row r="12" spans="1:30" s="2" customFormat="1" ht="127" customHeight="1">
      <c r="A12" s="56"/>
      <c r="B12" s="17" t="s">
        <v>74</v>
      </c>
      <c r="C12" s="18" t="s">
        <v>7</v>
      </c>
      <c r="D12" s="18" t="s">
        <v>7</v>
      </c>
      <c r="E12" s="18"/>
      <c r="F12" s="18"/>
      <c r="G12" s="18" t="s">
        <v>8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29" t="s">
        <v>75</v>
      </c>
      <c r="V12" s="20" t="s">
        <v>79</v>
      </c>
      <c r="W12" s="20" t="s">
        <v>9</v>
      </c>
      <c r="X12" s="20" t="s">
        <v>78</v>
      </c>
      <c r="Y12" s="20" t="s">
        <v>9</v>
      </c>
      <c r="Z12" s="20" t="s">
        <v>9</v>
      </c>
      <c r="AA12" s="20" t="s">
        <v>9</v>
      </c>
      <c r="AB12" s="24" t="s">
        <v>92</v>
      </c>
      <c r="AC12" s="33" t="s">
        <v>98</v>
      </c>
      <c r="AD12" s="4"/>
    </row>
    <row r="13" spans="1:30" ht="132">
      <c r="A13" s="35" t="s">
        <v>66</v>
      </c>
      <c r="B13" s="17" t="s">
        <v>67</v>
      </c>
      <c r="C13" s="18" t="s">
        <v>7</v>
      </c>
      <c r="D13" s="18" t="s">
        <v>7</v>
      </c>
      <c r="E13" s="18"/>
      <c r="F13" s="18"/>
      <c r="G13" s="18" t="s">
        <v>8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9" t="s">
        <v>68</v>
      </c>
      <c r="V13" s="20" t="s">
        <v>9</v>
      </c>
      <c r="W13" s="20" t="s">
        <v>9</v>
      </c>
      <c r="X13" s="20" t="s">
        <v>78</v>
      </c>
      <c r="Y13" s="20" t="s">
        <v>79</v>
      </c>
      <c r="Z13" s="20" t="s">
        <v>9</v>
      </c>
      <c r="AA13" s="20" t="s">
        <v>9</v>
      </c>
      <c r="AB13" s="24" t="s">
        <v>92</v>
      </c>
      <c r="AC13" s="29" t="s">
        <v>98</v>
      </c>
    </row>
    <row r="14" spans="1:30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8"/>
      <c r="W14" s="8"/>
      <c r="X14" s="8"/>
      <c r="Y14" s="8"/>
      <c r="Z14" s="8"/>
      <c r="AA14" s="8"/>
      <c r="AB14" s="7"/>
      <c r="AC14" s="7"/>
    </row>
    <row r="15" spans="1:30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8"/>
      <c r="W15" s="8"/>
      <c r="X15" s="8"/>
      <c r="Y15" s="8"/>
      <c r="Z15" s="8"/>
      <c r="AA15" s="8"/>
      <c r="AB15" s="7"/>
      <c r="AC15" s="7"/>
    </row>
    <row r="16" spans="1:30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8"/>
      <c r="W16" s="8"/>
      <c r="X16" s="8"/>
      <c r="Y16" s="8"/>
      <c r="Z16" s="8"/>
      <c r="AA16" s="8"/>
      <c r="AB16" s="7"/>
      <c r="AC16" s="7"/>
    </row>
    <row r="17" spans="1:29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8"/>
      <c r="W17" s="8"/>
      <c r="X17" s="8"/>
      <c r="Y17" s="8"/>
      <c r="Z17" s="8"/>
      <c r="AA17" s="8"/>
      <c r="AB17" s="7"/>
      <c r="AC17" s="7"/>
    </row>
    <row r="18" spans="1:29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8"/>
      <c r="W18" s="8"/>
      <c r="X18" s="8"/>
      <c r="Y18" s="8"/>
      <c r="Z18" s="8"/>
      <c r="AA18" s="8"/>
      <c r="AB18" s="7"/>
      <c r="AC18" s="7"/>
    </row>
    <row r="19" spans="1:29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8"/>
      <c r="W19" s="8"/>
      <c r="X19" s="8"/>
      <c r="Y19" s="8"/>
      <c r="Z19" s="8"/>
      <c r="AA19" s="8"/>
      <c r="AB19" s="7"/>
      <c r="AC19" s="7"/>
    </row>
    <row r="20" spans="1:29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8"/>
      <c r="W20" s="8"/>
      <c r="X20" s="8"/>
      <c r="Y20" s="8"/>
      <c r="Z20" s="8"/>
      <c r="AA20" s="8"/>
      <c r="AB20" s="7"/>
      <c r="AC20" s="7"/>
    </row>
    <row r="21" spans="1:2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8"/>
      <c r="W21" s="8"/>
      <c r="X21" s="8"/>
      <c r="Y21" s="8"/>
      <c r="Z21" s="8"/>
      <c r="AA21" s="8"/>
      <c r="AB21" s="7"/>
      <c r="AC21" s="7"/>
    </row>
    <row r="22" spans="1:2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8"/>
      <c r="W22" s="8"/>
      <c r="X22" s="8"/>
      <c r="Y22" s="8"/>
      <c r="Z22" s="8"/>
      <c r="AA22" s="8"/>
      <c r="AB22" s="7"/>
      <c r="AC22" s="7"/>
    </row>
    <row r="23" spans="1:29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8"/>
      <c r="W23" s="8"/>
      <c r="X23" s="8"/>
      <c r="Y23" s="8"/>
      <c r="Z23" s="8"/>
      <c r="AA23" s="8"/>
      <c r="AB23" s="7"/>
      <c r="AC23" s="7"/>
    </row>
    <row r="24" spans="1:29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8"/>
      <c r="W24" s="8"/>
      <c r="X24" s="8"/>
      <c r="Y24" s="8"/>
      <c r="Z24" s="8"/>
      <c r="AA24" s="8"/>
      <c r="AB24" s="7"/>
      <c r="AC24" s="7"/>
    </row>
    <row r="25" spans="1:29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8"/>
      <c r="W25" s="8"/>
      <c r="X25" s="8"/>
      <c r="Y25" s="8"/>
      <c r="Z25" s="8"/>
      <c r="AA25" s="8"/>
      <c r="AB25" s="7"/>
      <c r="AC25" s="7"/>
    </row>
    <row r="26" spans="1:29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8"/>
      <c r="W26" s="8"/>
      <c r="X26" s="8"/>
      <c r="Y26" s="8"/>
      <c r="Z26" s="8"/>
      <c r="AA26" s="8"/>
      <c r="AB26" s="7"/>
      <c r="AC26" s="7"/>
    </row>
    <row r="27" spans="1:29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8"/>
      <c r="W27" s="8"/>
      <c r="X27" s="8"/>
      <c r="Y27" s="8"/>
      <c r="Z27" s="8"/>
      <c r="AA27" s="8"/>
      <c r="AB27" s="7"/>
      <c r="AC27" s="7"/>
    </row>
    <row r="28" spans="1:29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8"/>
      <c r="W28" s="8"/>
      <c r="X28" s="8"/>
      <c r="Y28" s="8"/>
      <c r="Z28" s="8"/>
      <c r="AA28" s="8"/>
      <c r="AB28" s="7"/>
      <c r="AC28" s="7"/>
    </row>
    <row r="29" spans="1: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8"/>
      <c r="W29" s="8"/>
      <c r="X29" s="8"/>
      <c r="Y29" s="8"/>
      <c r="Z29" s="8"/>
      <c r="AA29" s="8"/>
      <c r="AB29" s="7"/>
      <c r="AC29" s="7"/>
    </row>
    <row r="30" spans="1:29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8"/>
      <c r="W30" s="8"/>
      <c r="X30" s="8"/>
      <c r="Y30" s="8"/>
      <c r="Z30" s="8"/>
      <c r="AA30" s="8"/>
      <c r="AB30" s="7"/>
      <c r="AC30" s="7"/>
    </row>
    <row r="31" spans="1:29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8"/>
      <c r="W31" s="8"/>
      <c r="X31" s="8"/>
      <c r="Y31" s="8"/>
      <c r="Z31" s="8"/>
      <c r="AA31" s="8"/>
      <c r="AB31" s="7"/>
      <c r="AC31" s="7"/>
    </row>
    <row r="32" spans="1:29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8"/>
      <c r="W32" s="8"/>
      <c r="X32" s="8"/>
      <c r="Y32" s="8"/>
      <c r="Z32" s="8"/>
      <c r="AA32" s="8"/>
      <c r="AB32" s="7"/>
      <c r="AC32" s="7"/>
    </row>
    <row r="33" spans="1:29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8"/>
      <c r="W33" s="8"/>
      <c r="X33" s="8"/>
      <c r="Y33" s="8"/>
      <c r="Z33" s="8"/>
      <c r="AA33" s="8"/>
      <c r="AB33" s="7"/>
      <c r="AC33" s="7"/>
    </row>
    <row r="34" spans="1:29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8"/>
      <c r="W34" s="8"/>
      <c r="X34" s="8"/>
      <c r="Y34" s="8"/>
      <c r="Z34" s="8"/>
      <c r="AA34" s="8"/>
      <c r="AB34" s="7"/>
      <c r="AC34" s="7"/>
    </row>
    <row r="35" spans="1:29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8"/>
      <c r="W35" s="8"/>
      <c r="X35" s="8"/>
      <c r="Y35" s="8"/>
      <c r="Z35" s="8"/>
      <c r="AA35" s="8"/>
      <c r="AB35" s="7"/>
      <c r="AC35" s="7"/>
    </row>
  </sheetData>
  <dataConsolidate/>
  <mergeCells count="38">
    <mergeCell ref="A2:U2"/>
    <mergeCell ref="A3:U3"/>
    <mergeCell ref="A4:U4"/>
    <mergeCell ref="A5:U5"/>
    <mergeCell ref="A6:U7"/>
    <mergeCell ref="AC6:AC9"/>
    <mergeCell ref="A8:A9"/>
    <mergeCell ref="B8:B9"/>
    <mergeCell ref="C8:T8"/>
    <mergeCell ref="U8:U9"/>
    <mergeCell ref="V8:V9"/>
    <mergeCell ref="W8:W9"/>
    <mergeCell ref="X8:X9"/>
    <mergeCell ref="Y8:Y9"/>
    <mergeCell ref="Z8:Z9"/>
    <mergeCell ref="AA8:AA9"/>
    <mergeCell ref="V6:AA7"/>
    <mergeCell ref="AB6:AB9"/>
    <mergeCell ref="O10:O11"/>
    <mergeCell ref="A10:A12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P10:P11"/>
    <mergeCell ref="Q10:Q11"/>
    <mergeCell ref="R10:R11"/>
    <mergeCell ref="S10:S11"/>
    <mergeCell ref="T10:T11"/>
  </mergeCells>
  <dataValidations count="1">
    <dataValidation type="list" allowBlank="1" showInputMessage="1" showErrorMessage="1" sqref="C10:T10 C12:T13" xr:uid="{4D7CD48E-C8A9-0640-BE0D-C857AEC45855}">
      <formula1>reputazionale</formula1>
    </dataValidation>
  </dataValidations>
  <pageMargins left="0.19685039370078741" right="0.15748031496062992" top="0.51181102362204722" bottom="0.31496062992125984" header="0.51181102362204722" footer="0.23622047244094491"/>
  <pageSetup paperSize="8" scale="70" orientation="landscape" r:id="rId1"/>
  <headerFooter>
    <oddFooter>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17A87-2CA5-C94F-AD7B-796B0AF7F182}">
  <dimension ref="A2:AC42"/>
  <sheetViews>
    <sheetView tabSelected="1" zoomScale="133" zoomScaleNormal="47" zoomScalePageLayoutView="125" workbookViewId="0">
      <pane xSplit="2" ySplit="9" topLeftCell="Y17" activePane="bottomRight" state="frozen"/>
      <selection pane="topRight" activeCell="D1" sqref="D1"/>
      <selection pane="bottomLeft" activeCell="A9" sqref="A9"/>
      <selection pane="bottomRight" activeCell="Z20" sqref="Z20"/>
    </sheetView>
  </sheetViews>
  <sheetFormatPr baseColWidth="10" defaultColWidth="8" defaultRowHeight="13"/>
  <cols>
    <col min="1" max="1" width="25" style="1" customWidth="1"/>
    <col min="2" max="2" width="26.6640625" style="5" customWidth="1"/>
    <col min="3" max="3" width="10.5" style="1" customWidth="1"/>
    <col min="4" max="4" width="10.33203125" style="1" customWidth="1"/>
    <col min="5" max="5" width="11.1640625" style="1" customWidth="1"/>
    <col min="6" max="7" width="11" style="1" customWidth="1"/>
    <col min="8" max="8" width="10.6640625" style="1" customWidth="1"/>
    <col min="9" max="19" width="10.33203125" style="1" customWidth="1"/>
    <col min="20" max="20" width="10.83203125" style="1" customWidth="1"/>
    <col min="21" max="21" width="38.33203125" style="1" customWidth="1"/>
    <col min="22" max="22" width="23.83203125" style="110" customWidth="1"/>
    <col min="23" max="23" width="23.5" style="110" customWidth="1"/>
    <col min="24" max="24" width="25.83203125" style="110" customWidth="1"/>
    <col min="25" max="25" width="27.6640625" style="110" customWidth="1"/>
    <col min="26" max="26" width="25.83203125" style="110" customWidth="1"/>
    <col min="27" max="27" width="24.1640625" style="110" customWidth="1"/>
    <col min="28" max="29" width="36.1640625" style="1" customWidth="1"/>
    <col min="30" max="16384" width="8" style="1"/>
  </cols>
  <sheetData>
    <row r="2" spans="1:29" ht="43.5" hidden="1" customHeight="1">
      <c r="A2" s="77" t="s">
        <v>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8"/>
      <c r="W2" s="128"/>
      <c r="X2" s="128"/>
      <c r="Y2" s="128"/>
      <c r="Z2" s="128"/>
      <c r="AA2" s="128"/>
      <c r="AB2" s="10"/>
      <c r="AC2" s="10"/>
    </row>
    <row r="3" spans="1:29" ht="18" hidden="1" customHeight="1">
      <c r="A3" s="79" t="s">
        <v>4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6"/>
      <c r="W3" s="126"/>
      <c r="X3" s="126"/>
      <c r="Y3" s="126"/>
      <c r="Z3" s="126"/>
      <c r="AA3" s="126"/>
      <c r="AB3" s="10"/>
      <c r="AC3" s="10"/>
    </row>
    <row r="4" spans="1:29" ht="21" hidden="1">
      <c r="A4" s="81" t="s">
        <v>5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4"/>
      <c r="W4" s="124"/>
      <c r="X4" s="124"/>
      <c r="Y4" s="124"/>
      <c r="Z4" s="124"/>
      <c r="AA4" s="124"/>
      <c r="AB4" s="10"/>
      <c r="AC4" s="10"/>
    </row>
    <row r="5" spans="1:29" ht="48" hidden="1" customHeight="1">
      <c r="A5" s="83" t="s">
        <v>80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13"/>
      <c r="W5" s="13"/>
      <c r="X5" s="13"/>
      <c r="Y5" s="13"/>
      <c r="Z5" s="13"/>
      <c r="AA5" s="13"/>
      <c r="AB5" s="10"/>
      <c r="AC5" s="10"/>
    </row>
    <row r="6" spans="1:29" ht="33.75" customHeight="1">
      <c r="A6" s="84" t="s">
        <v>17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6"/>
      <c r="V6" s="59" t="s">
        <v>11</v>
      </c>
      <c r="W6" s="60"/>
      <c r="X6" s="60"/>
      <c r="Y6" s="60"/>
      <c r="Z6" s="60"/>
      <c r="AA6" s="61"/>
      <c r="AB6" s="65" t="s">
        <v>119</v>
      </c>
      <c r="AC6" s="68" t="s">
        <v>118</v>
      </c>
    </row>
    <row r="7" spans="1:29" ht="23.25" customHeight="1">
      <c r="A7" s="87"/>
      <c r="B7" s="123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90"/>
      <c r="V7" s="62"/>
      <c r="W7" s="122"/>
      <c r="X7" s="122"/>
      <c r="Y7" s="122"/>
      <c r="Z7" s="122"/>
      <c r="AA7" s="64"/>
      <c r="AB7" s="66"/>
      <c r="AC7" s="69"/>
    </row>
    <row r="8" spans="1:29" ht="23.25" customHeight="1">
      <c r="A8" s="71" t="s">
        <v>0</v>
      </c>
      <c r="B8" s="71" t="s">
        <v>1</v>
      </c>
      <c r="C8" s="72" t="s">
        <v>18</v>
      </c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4" t="s">
        <v>49</v>
      </c>
      <c r="V8" s="76" t="s">
        <v>10</v>
      </c>
      <c r="W8" s="54" t="s">
        <v>12</v>
      </c>
      <c r="X8" s="54" t="s">
        <v>13</v>
      </c>
      <c r="Y8" s="54" t="s">
        <v>14</v>
      </c>
      <c r="Z8" s="54" t="s">
        <v>15</v>
      </c>
      <c r="AA8" s="54" t="s">
        <v>16</v>
      </c>
      <c r="AB8" s="66"/>
      <c r="AC8" s="69"/>
    </row>
    <row r="9" spans="1:29" s="2" customFormat="1" ht="48">
      <c r="A9" s="71"/>
      <c r="B9" s="71"/>
      <c r="C9" s="14" t="s">
        <v>19</v>
      </c>
      <c r="D9" s="15" t="s">
        <v>20</v>
      </c>
      <c r="E9" s="16" t="s">
        <v>21</v>
      </c>
      <c r="F9" s="16" t="s">
        <v>22</v>
      </c>
      <c r="G9" s="16" t="s">
        <v>27</v>
      </c>
      <c r="H9" s="16" t="s">
        <v>23</v>
      </c>
      <c r="I9" s="15" t="s">
        <v>24</v>
      </c>
      <c r="J9" s="15" t="s">
        <v>33</v>
      </c>
      <c r="K9" s="15" t="s">
        <v>34</v>
      </c>
      <c r="L9" s="15" t="s">
        <v>35</v>
      </c>
      <c r="M9" s="15" t="s">
        <v>25</v>
      </c>
      <c r="N9" s="15" t="s">
        <v>26</v>
      </c>
      <c r="O9" s="15" t="s">
        <v>28</v>
      </c>
      <c r="P9" s="15" t="s">
        <v>29</v>
      </c>
      <c r="Q9" s="15" t="s">
        <v>30</v>
      </c>
      <c r="R9" s="15" t="s">
        <v>31</v>
      </c>
      <c r="S9" s="15" t="s">
        <v>36</v>
      </c>
      <c r="T9" s="16" t="s">
        <v>32</v>
      </c>
      <c r="U9" s="75"/>
      <c r="V9" s="76"/>
      <c r="W9" s="55"/>
      <c r="X9" s="55"/>
      <c r="Y9" s="55"/>
      <c r="Z9" s="55"/>
      <c r="AA9" s="55"/>
      <c r="AB9" s="67"/>
      <c r="AC9" s="70"/>
    </row>
    <row r="10" spans="1:29" ht="143" customHeight="1">
      <c r="A10" s="40" t="s">
        <v>117</v>
      </c>
      <c r="B10" s="121" t="s">
        <v>116</v>
      </c>
      <c r="C10" s="120"/>
      <c r="D10" s="120"/>
      <c r="E10" s="120" t="s">
        <v>7</v>
      </c>
      <c r="F10" s="120" t="s">
        <v>8</v>
      </c>
      <c r="G10" s="120" t="s">
        <v>8</v>
      </c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19" t="s">
        <v>115</v>
      </c>
      <c r="V10" s="20" t="s">
        <v>9</v>
      </c>
      <c r="W10" s="20" t="s">
        <v>79</v>
      </c>
      <c r="X10" s="20" t="s">
        <v>78</v>
      </c>
      <c r="Y10" s="20" t="s">
        <v>79</v>
      </c>
      <c r="Z10" s="20" t="s">
        <v>9</v>
      </c>
      <c r="AA10" s="20" t="s">
        <v>9</v>
      </c>
      <c r="AB10" s="24" t="s">
        <v>92</v>
      </c>
      <c r="AC10" s="29" t="s">
        <v>98</v>
      </c>
    </row>
    <row r="11" spans="1:29" ht="1" customHeight="1">
      <c r="A11" s="40"/>
      <c r="B11" s="10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0"/>
      <c r="V11" s="10"/>
      <c r="W11" s="10"/>
      <c r="X11" s="10"/>
      <c r="Y11" s="10"/>
      <c r="Z11" s="10"/>
      <c r="AA11" s="10"/>
      <c r="AB11" s="24" t="s">
        <v>99</v>
      </c>
      <c r="AC11" s="10"/>
    </row>
    <row r="12" spans="1:29" ht="129" customHeight="1">
      <c r="A12" s="117" t="s">
        <v>114</v>
      </c>
      <c r="B12" s="17" t="s">
        <v>113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 t="s">
        <v>8</v>
      </c>
      <c r="P12" s="18"/>
      <c r="Q12" s="18"/>
      <c r="R12" s="18"/>
      <c r="S12" s="18" t="s">
        <v>8</v>
      </c>
      <c r="T12" s="18"/>
      <c r="U12" s="116" t="s">
        <v>112</v>
      </c>
      <c r="V12" s="20" t="s">
        <v>9</v>
      </c>
      <c r="W12" s="20" t="s">
        <v>9</v>
      </c>
      <c r="X12" s="20" t="s">
        <v>78</v>
      </c>
      <c r="Y12" s="20" t="s">
        <v>79</v>
      </c>
      <c r="Z12" s="20" t="s">
        <v>9</v>
      </c>
      <c r="AA12" s="20" t="s">
        <v>9</v>
      </c>
      <c r="AB12" s="24" t="s">
        <v>92</v>
      </c>
      <c r="AC12" s="48" t="s">
        <v>98</v>
      </c>
    </row>
    <row r="13" spans="1:29" ht="15">
      <c r="A13" s="115"/>
      <c r="B13" s="17" t="s">
        <v>111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 t="s">
        <v>8</v>
      </c>
      <c r="P13" s="18"/>
      <c r="Q13" s="18"/>
      <c r="R13" s="18"/>
      <c r="S13" s="18" t="s">
        <v>8</v>
      </c>
      <c r="T13" s="18"/>
      <c r="U13" s="114"/>
      <c r="V13" s="20" t="s">
        <v>9</v>
      </c>
      <c r="W13" s="20" t="s">
        <v>79</v>
      </c>
      <c r="X13" s="20" t="s">
        <v>78</v>
      </c>
      <c r="Y13" s="20" t="s">
        <v>79</v>
      </c>
      <c r="Z13" s="20" t="s">
        <v>9</v>
      </c>
      <c r="AA13" s="20" t="s">
        <v>9</v>
      </c>
      <c r="AB13" s="24" t="s">
        <v>92</v>
      </c>
      <c r="AC13" s="102"/>
    </row>
    <row r="14" spans="1:29" ht="84" customHeight="1">
      <c r="A14" s="113"/>
      <c r="B14" s="17" t="s">
        <v>110</v>
      </c>
      <c r="C14" s="18" t="s">
        <v>7</v>
      </c>
      <c r="D14" s="18" t="s">
        <v>7</v>
      </c>
      <c r="E14" s="18"/>
      <c r="F14" s="18"/>
      <c r="G14" s="18" t="s">
        <v>8</v>
      </c>
      <c r="H14" s="18"/>
      <c r="I14" s="18"/>
      <c r="J14" s="18"/>
      <c r="K14" s="18"/>
      <c r="L14" s="18"/>
      <c r="M14" s="18"/>
      <c r="N14" s="18"/>
      <c r="O14" s="18" t="s">
        <v>8</v>
      </c>
      <c r="P14" s="18"/>
      <c r="Q14" s="18"/>
      <c r="R14" s="18"/>
      <c r="S14" s="18" t="s">
        <v>8</v>
      </c>
      <c r="T14" s="18"/>
      <c r="U14" s="112"/>
      <c r="V14" s="20" t="s">
        <v>9</v>
      </c>
      <c r="W14" s="20" t="s">
        <v>79</v>
      </c>
      <c r="X14" s="20" t="s">
        <v>78</v>
      </c>
      <c r="Y14" s="20" t="s">
        <v>79</v>
      </c>
      <c r="Z14" s="20" t="s">
        <v>9</v>
      </c>
      <c r="AA14" s="20" t="s">
        <v>9</v>
      </c>
      <c r="AB14" s="24" t="s">
        <v>92</v>
      </c>
      <c r="AC14" s="49"/>
    </row>
    <row r="15" spans="1:29" ht="143" customHeight="1">
      <c r="A15" s="40" t="s">
        <v>109</v>
      </c>
      <c r="B15" s="41" t="s">
        <v>108</v>
      </c>
      <c r="C15" s="18" t="s">
        <v>7</v>
      </c>
      <c r="D15" s="18" t="s">
        <v>7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 t="s">
        <v>8</v>
      </c>
      <c r="P15" s="18" t="s">
        <v>8</v>
      </c>
      <c r="Q15" s="18"/>
      <c r="R15" s="18"/>
      <c r="S15" s="18"/>
      <c r="T15" s="18"/>
      <c r="U15" s="43" t="s">
        <v>107</v>
      </c>
      <c r="V15" s="20" t="s">
        <v>9</v>
      </c>
      <c r="W15" s="20" t="s">
        <v>79</v>
      </c>
      <c r="X15" s="20" t="s">
        <v>78</v>
      </c>
      <c r="Y15" s="20" t="s">
        <v>79</v>
      </c>
      <c r="Z15" s="20" t="s">
        <v>9</v>
      </c>
      <c r="AA15" s="20" t="s">
        <v>9</v>
      </c>
      <c r="AB15" s="24" t="s">
        <v>92</v>
      </c>
      <c r="AC15" s="19" t="s">
        <v>98</v>
      </c>
    </row>
    <row r="16" spans="1:29" ht="140" customHeight="1">
      <c r="A16" s="40" t="s">
        <v>106</v>
      </c>
      <c r="B16" s="41" t="s">
        <v>102</v>
      </c>
      <c r="C16" s="18" t="s">
        <v>7</v>
      </c>
      <c r="D16" s="18" t="s">
        <v>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 t="s">
        <v>8</v>
      </c>
      <c r="P16" s="18"/>
      <c r="Q16" s="18" t="s">
        <v>8</v>
      </c>
      <c r="R16" s="18"/>
      <c r="S16" s="18"/>
      <c r="T16" s="18"/>
      <c r="U16" s="43" t="s">
        <v>101</v>
      </c>
      <c r="V16" s="20" t="s">
        <v>79</v>
      </c>
      <c r="W16" s="20" t="s">
        <v>79</v>
      </c>
      <c r="X16" s="20" t="s">
        <v>78</v>
      </c>
      <c r="Y16" s="20" t="s">
        <v>79</v>
      </c>
      <c r="Z16" s="20" t="s">
        <v>9</v>
      </c>
      <c r="AA16" s="20" t="s">
        <v>9</v>
      </c>
      <c r="AB16" s="24" t="s">
        <v>92</v>
      </c>
      <c r="AC16" s="19" t="s">
        <v>120</v>
      </c>
    </row>
    <row r="17" spans="1:29" ht="142" customHeight="1">
      <c r="A17" s="56" t="s">
        <v>105</v>
      </c>
      <c r="B17" s="17" t="s">
        <v>102</v>
      </c>
      <c r="C17" s="18" t="s">
        <v>7</v>
      </c>
      <c r="D17" s="18" t="s">
        <v>7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 t="s">
        <v>8</v>
      </c>
      <c r="P17" s="18"/>
      <c r="Q17" s="18"/>
      <c r="R17" s="18" t="s">
        <v>8</v>
      </c>
      <c r="S17" s="18"/>
      <c r="T17" s="18"/>
      <c r="U17" s="52" t="s">
        <v>101</v>
      </c>
      <c r="V17" s="20" t="s">
        <v>79</v>
      </c>
      <c r="W17" s="20" t="s">
        <v>79</v>
      </c>
      <c r="X17" s="20" t="s">
        <v>78</v>
      </c>
      <c r="Y17" s="20" t="s">
        <v>79</v>
      </c>
      <c r="Z17" s="20" t="s">
        <v>9</v>
      </c>
      <c r="AA17" s="20" t="s">
        <v>9</v>
      </c>
      <c r="AB17" s="24" t="s">
        <v>92</v>
      </c>
      <c r="AC17" s="19" t="s">
        <v>120</v>
      </c>
    </row>
    <row r="18" spans="1:29" ht="144" customHeight="1">
      <c r="A18" s="56"/>
      <c r="B18" s="42" t="s">
        <v>104</v>
      </c>
      <c r="C18" s="18" t="s">
        <v>7</v>
      </c>
      <c r="D18" s="18" t="s">
        <v>7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 t="s">
        <v>8</v>
      </c>
      <c r="S18" s="18"/>
      <c r="T18" s="18"/>
      <c r="U18" s="98"/>
      <c r="V18" s="20" t="s">
        <v>79</v>
      </c>
      <c r="W18" s="20" t="s">
        <v>9</v>
      </c>
      <c r="X18" s="20" t="s">
        <v>78</v>
      </c>
      <c r="Y18" s="20" t="s">
        <v>79</v>
      </c>
      <c r="Z18" s="20" t="s">
        <v>9</v>
      </c>
      <c r="AA18" s="20" t="s">
        <v>9</v>
      </c>
      <c r="AB18" s="24" t="s">
        <v>92</v>
      </c>
      <c r="AC18" s="19" t="s">
        <v>120</v>
      </c>
    </row>
    <row r="19" spans="1:29" ht="125" customHeight="1">
      <c r="A19" s="56" t="s">
        <v>103</v>
      </c>
      <c r="B19" s="17" t="s">
        <v>102</v>
      </c>
      <c r="C19" s="18" t="s">
        <v>7</v>
      </c>
      <c r="D19" s="18" t="s">
        <v>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 t="s">
        <v>8</v>
      </c>
      <c r="U19" s="52" t="s">
        <v>101</v>
      </c>
      <c r="V19" s="20" t="s">
        <v>79</v>
      </c>
      <c r="W19" s="20" t="s">
        <v>9</v>
      </c>
      <c r="X19" s="20" t="s">
        <v>78</v>
      </c>
      <c r="Y19" s="20" t="s">
        <v>79</v>
      </c>
      <c r="Z19" s="20" t="s">
        <v>9</v>
      </c>
      <c r="AA19" s="20" t="s">
        <v>9</v>
      </c>
      <c r="AB19" s="24" t="s">
        <v>92</v>
      </c>
      <c r="AC19" s="19" t="s">
        <v>120</v>
      </c>
    </row>
    <row r="20" spans="1:29" ht="132" customHeight="1">
      <c r="A20" s="56"/>
      <c r="B20" s="42" t="s">
        <v>100</v>
      </c>
      <c r="C20" s="18" t="s">
        <v>7</v>
      </c>
      <c r="D20" s="18" t="s">
        <v>7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8</v>
      </c>
      <c r="U20" s="98"/>
      <c r="V20" s="20" t="s">
        <v>79</v>
      </c>
      <c r="W20" s="20" t="s">
        <v>9</v>
      </c>
      <c r="X20" s="20" t="s">
        <v>78</v>
      </c>
      <c r="Y20" s="20" t="s">
        <v>79</v>
      </c>
      <c r="Z20" s="20" t="s">
        <v>9</v>
      </c>
      <c r="AA20" s="20" t="s">
        <v>9</v>
      </c>
      <c r="AB20" s="24" t="s">
        <v>92</v>
      </c>
      <c r="AC20" s="19" t="s">
        <v>120</v>
      </c>
    </row>
    <row r="21" spans="1:29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111"/>
      <c r="W21" s="111"/>
      <c r="X21" s="111"/>
      <c r="Y21" s="111"/>
      <c r="Z21" s="111"/>
      <c r="AA21" s="111"/>
      <c r="AB21" s="7"/>
      <c r="AC21" s="7"/>
    </row>
    <row r="22" spans="1:29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111"/>
      <c r="W22" s="111"/>
      <c r="X22" s="111"/>
      <c r="Y22" s="111"/>
      <c r="Z22" s="111"/>
      <c r="AA22" s="111"/>
      <c r="AB22" s="7"/>
      <c r="AC22" s="7"/>
    </row>
    <row r="23" spans="1:29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111"/>
      <c r="W23" s="111"/>
      <c r="X23" s="111"/>
      <c r="Y23" s="111"/>
      <c r="Z23" s="111"/>
      <c r="AA23" s="111"/>
      <c r="AB23" s="7"/>
      <c r="AC23" s="7"/>
    </row>
    <row r="24" spans="1:29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11"/>
      <c r="W24" s="111"/>
      <c r="X24" s="111"/>
      <c r="Y24" s="111"/>
      <c r="Z24" s="111"/>
      <c r="AA24" s="111"/>
      <c r="AB24" s="7"/>
      <c r="AC24" s="7"/>
    </row>
    <row r="25" spans="1:29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111"/>
      <c r="W25" s="111"/>
      <c r="X25" s="111"/>
      <c r="Y25" s="111"/>
      <c r="Z25" s="111"/>
      <c r="AA25" s="111"/>
      <c r="AB25" s="7"/>
      <c r="AC25" s="7"/>
    </row>
    <row r="26" spans="1:29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111"/>
      <c r="W26" s="111"/>
      <c r="X26" s="111"/>
      <c r="Y26" s="111"/>
      <c r="Z26" s="111"/>
      <c r="AA26" s="111"/>
      <c r="AB26" s="7"/>
      <c r="AC26" s="7"/>
    </row>
    <row r="27" spans="1:29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11"/>
      <c r="W27" s="111"/>
      <c r="X27" s="111"/>
      <c r="Y27" s="111"/>
      <c r="Z27" s="111"/>
      <c r="AA27" s="111"/>
      <c r="AB27" s="7"/>
      <c r="AC27" s="7"/>
    </row>
    <row r="28" spans="1:29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111"/>
      <c r="W28" s="111"/>
      <c r="X28" s="111"/>
      <c r="Y28" s="111"/>
      <c r="Z28" s="111"/>
      <c r="AA28" s="111"/>
      <c r="AB28" s="7"/>
      <c r="AC28" s="7"/>
    </row>
    <row r="29" spans="1: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111"/>
      <c r="W29" s="111"/>
      <c r="X29" s="111"/>
      <c r="Y29" s="111"/>
      <c r="Z29" s="111"/>
      <c r="AA29" s="111"/>
      <c r="AB29" s="7"/>
      <c r="AC29" s="7"/>
    </row>
    <row r="30" spans="1:29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111"/>
      <c r="W30" s="111"/>
      <c r="X30" s="111"/>
      <c r="Y30" s="111"/>
      <c r="Z30" s="111"/>
      <c r="AA30" s="111"/>
      <c r="AB30" s="7"/>
      <c r="AC30" s="7"/>
    </row>
    <row r="31" spans="1:29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111"/>
      <c r="W31" s="111"/>
      <c r="X31" s="111"/>
      <c r="Y31" s="111"/>
      <c r="Z31" s="111"/>
      <c r="AA31" s="111"/>
      <c r="AB31" s="7"/>
      <c r="AC31" s="7"/>
    </row>
    <row r="32" spans="1:29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11"/>
      <c r="W32" s="111"/>
      <c r="X32" s="111"/>
      <c r="Y32" s="111"/>
      <c r="Z32" s="111"/>
      <c r="AA32" s="111"/>
      <c r="AB32" s="7"/>
      <c r="AC32" s="7"/>
    </row>
    <row r="33" spans="1:29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111"/>
      <c r="W33" s="111"/>
      <c r="X33" s="111"/>
      <c r="Y33" s="111"/>
      <c r="Z33" s="111"/>
      <c r="AA33" s="111"/>
      <c r="AB33" s="7"/>
      <c r="AC33" s="7"/>
    </row>
    <row r="34" spans="1:29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111"/>
      <c r="W34" s="111"/>
      <c r="X34" s="111"/>
      <c r="Y34" s="111"/>
      <c r="Z34" s="111"/>
      <c r="AA34" s="111"/>
      <c r="AB34" s="7"/>
      <c r="AC34" s="7"/>
    </row>
    <row r="35" spans="1:29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11"/>
      <c r="W35" s="111"/>
      <c r="X35" s="111"/>
      <c r="Y35" s="111"/>
      <c r="Z35" s="111"/>
      <c r="AA35" s="111"/>
      <c r="AB35" s="7"/>
      <c r="AC35" s="7"/>
    </row>
    <row r="36" spans="1:29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111"/>
      <c r="W36" s="111"/>
      <c r="X36" s="111"/>
      <c r="Y36" s="111"/>
      <c r="Z36" s="111"/>
      <c r="AA36" s="111"/>
      <c r="AB36" s="7"/>
      <c r="AC36" s="7"/>
    </row>
    <row r="37" spans="1:29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111"/>
      <c r="W37" s="111"/>
      <c r="X37" s="111"/>
      <c r="Y37" s="111"/>
      <c r="Z37" s="111"/>
      <c r="AA37" s="111"/>
      <c r="AB37" s="7"/>
      <c r="AC37" s="7"/>
    </row>
    <row r="38" spans="1:29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111"/>
      <c r="W38" s="111"/>
      <c r="X38" s="111"/>
      <c r="Y38" s="111"/>
      <c r="Z38" s="111"/>
      <c r="AA38" s="111"/>
      <c r="AB38" s="7"/>
      <c r="AC38" s="7"/>
    </row>
    <row r="39" spans="1:29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111"/>
      <c r="W39" s="111"/>
      <c r="X39" s="111"/>
      <c r="Y39" s="111"/>
      <c r="Z39" s="111"/>
      <c r="AA39" s="111"/>
      <c r="AB39" s="7"/>
      <c r="AC39" s="7"/>
    </row>
    <row r="40" spans="1:29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111"/>
      <c r="W40" s="111"/>
      <c r="X40" s="111"/>
      <c r="Y40" s="111"/>
      <c r="Z40" s="111"/>
      <c r="AA40" s="111"/>
      <c r="AB40" s="7"/>
      <c r="AC40" s="7"/>
    </row>
    <row r="41" spans="1:29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111"/>
      <c r="W41" s="111"/>
      <c r="X41" s="111"/>
      <c r="Y41" s="111"/>
      <c r="Z41" s="111"/>
      <c r="AA41" s="111"/>
      <c r="AB41" s="7"/>
      <c r="AC41" s="7"/>
    </row>
    <row r="42" spans="1:29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111"/>
      <c r="W42" s="111"/>
      <c r="X42" s="111"/>
      <c r="Y42" s="111"/>
      <c r="Z42" s="111"/>
      <c r="AA42" s="111"/>
      <c r="AB42" s="7"/>
      <c r="AC42" s="7"/>
    </row>
  </sheetData>
  <dataConsolidate/>
  <mergeCells count="25">
    <mergeCell ref="AB6:AB9"/>
    <mergeCell ref="U8:U9"/>
    <mergeCell ref="AC12:AC14"/>
    <mergeCell ref="AA8:AA9"/>
    <mergeCell ref="A2:U2"/>
    <mergeCell ref="A3:U3"/>
    <mergeCell ref="A4:U4"/>
    <mergeCell ref="B8:B9"/>
    <mergeCell ref="A8:A9"/>
    <mergeCell ref="C8:T8"/>
    <mergeCell ref="A6:U7"/>
    <mergeCell ref="U19:U20"/>
    <mergeCell ref="AC6:AC9"/>
    <mergeCell ref="V6:AA7"/>
    <mergeCell ref="V8:V9"/>
    <mergeCell ref="W8:W9"/>
    <mergeCell ref="X8:X9"/>
    <mergeCell ref="Y8:Y9"/>
    <mergeCell ref="Z8:Z9"/>
    <mergeCell ref="U12:U14"/>
    <mergeCell ref="U17:U18"/>
    <mergeCell ref="A12:A14"/>
    <mergeCell ref="A5:U5"/>
    <mergeCell ref="A17:A18"/>
    <mergeCell ref="A19:A20"/>
  </mergeCells>
  <dataValidations count="1">
    <dataValidation type="list" allowBlank="1" showInputMessage="1" showErrorMessage="1" sqref="C12:T12 C14:T20" xr:uid="{00000000-0002-0000-0000-000007000000}">
      <formula1>reputazionale</formula1>
    </dataValidation>
  </dataValidations>
  <pageMargins left="0.19685039370078741" right="0.15748031496062992" top="0.51181102362204722" bottom="0.31496062992125984" header="0.51181102362204722" footer="0.23622047244094491"/>
  <pageSetup paperSize="8" scale="70" orientation="landscape" r:id="rId1"/>
  <headerFoot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8</vt:i4>
      </vt:variant>
    </vt:vector>
  </HeadingPairs>
  <TitlesOfParts>
    <vt:vector size="14" baseType="lpstr">
      <vt:lpstr>Area 1 - Contratti</vt:lpstr>
      <vt:lpstr>Area 2 - Personale</vt:lpstr>
      <vt:lpstr>Area 3 - Incarichi</vt:lpstr>
      <vt:lpstr>Area 3 - Gestione ent. sp. pat.</vt:lpstr>
      <vt:lpstr>Area 4 - Contr. e Aff. Legali</vt:lpstr>
      <vt:lpstr>Area 5 - Servizi</vt:lpstr>
      <vt:lpstr>'Area 4 - Contr. e Aff. Legali'!Area_stampa</vt:lpstr>
      <vt:lpstr>'Area 5 - Servizi'!Area_stampa</vt:lpstr>
      <vt:lpstr>'Area 1 - Contratti'!Titoli_stampa</vt:lpstr>
      <vt:lpstr>'Area 2 - Personale'!Titoli_stampa</vt:lpstr>
      <vt:lpstr>'Area 3 - Gestione ent. sp. pat.'!Titoli_stampa</vt:lpstr>
      <vt:lpstr>'Area 3 - Incarichi'!Titoli_stampa</vt:lpstr>
      <vt:lpstr>'Area 4 - Contr. e Aff. Legali'!Titoli_stampa</vt:lpstr>
      <vt:lpstr>'Area 5 - Servizi'!Titoli_stampa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cp:lastPrinted>2020-01-15T10:35:25Z</cp:lastPrinted>
  <dcterms:created xsi:type="dcterms:W3CDTF">2014-01-18T16:26:04Z</dcterms:created>
  <dcterms:modified xsi:type="dcterms:W3CDTF">2022-04-19T15:09:38Z</dcterms:modified>
  <cp:category/>
</cp:coreProperties>
</file>